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7992" windowHeight="5640" activeTab="1"/>
  </bookViews>
  <sheets>
    <sheet name="La Vélotoise Scratch 124" sheetId="1" r:id="rId1"/>
    <sheet name="La Figeacoise Scratch 102" sheetId="2" r:id="rId2"/>
  </sheets>
  <definedNames>
    <definedName name="_xlnm._FilterDatabase" localSheetId="1" hidden="1">'La Figeacoise Scratch 102'!$A$3:$H$24</definedName>
    <definedName name="_xlnm._FilterDatabase" localSheetId="0" hidden="1">'La Vélotoise Scratch 124'!$A$3:$H$126</definedName>
    <definedName name="_xlnm.Print_Titles" localSheetId="1">'La Figeacoise Scratch 102'!$3:$3</definedName>
    <definedName name="_xlnm.Print_Titles" localSheetId="0">'La Vélotoise Scratch 124'!$3:$3</definedName>
  </definedNames>
  <calcPr fullCalcOnLoad="1"/>
</workbook>
</file>

<file path=xl/sharedStrings.xml><?xml version="1.0" encoding="utf-8"?>
<sst xmlns="http://schemas.openxmlformats.org/spreadsheetml/2006/main" count="2151" uniqueCount="1110">
  <si>
    <t>Nom</t>
  </si>
  <si>
    <t>Prénom</t>
  </si>
  <si>
    <t>Temps</t>
  </si>
  <si>
    <t>Km</t>
  </si>
  <si>
    <t>Vitesse</t>
  </si>
  <si>
    <t>Dossard</t>
  </si>
  <si>
    <t>CLt</t>
  </si>
  <si>
    <t>Cat</t>
  </si>
  <si>
    <t>Classement Cyclosportive "La Figeacoise" - Scratch</t>
  </si>
  <si>
    <t>Classement Cyclosportive "La Vélotoise" - Scratch</t>
  </si>
  <si>
    <t>Categ</t>
  </si>
  <si>
    <t>Abd</t>
  </si>
  <si>
    <t>MATHIEU</t>
  </si>
  <si>
    <t>STEPHANE</t>
  </si>
  <si>
    <t>JULIEN</t>
  </si>
  <si>
    <t>SEBASTIEN</t>
  </si>
  <si>
    <t>GANZA</t>
  </si>
  <si>
    <t>LUDOVIC</t>
  </si>
  <si>
    <t>PHILIPPE</t>
  </si>
  <si>
    <t>SYLVAIN</t>
  </si>
  <si>
    <t>COURPET</t>
  </si>
  <si>
    <t>NICOLAS</t>
  </si>
  <si>
    <t>ARNAUD</t>
  </si>
  <si>
    <t>FABIEN</t>
  </si>
  <si>
    <t>VINCENT</t>
  </si>
  <si>
    <t>ERIC</t>
  </si>
  <si>
    <t>PATRICK</t>
  </si>
  <si>
    <t>PIERRE</t>
  </si>
  <si>
    <t>GILLES</t>
  </si>
  <si>
    <t>BERNARD</t>
  </si>
  <si>
    <t>OLIVIER</t>
  </si>
  <si>
    <t>FARGUES</t>
  </si>
  <si>
    <t>THIERRY</t>
  </si>
  <si>
    <t>AURELIEN</t>
  </si>
  <si>
    <t>FABRICE</t>
  </si>
  <si>
    <t>CHRISTIAN</t>
  </si>
  <si>
    <t>MICHEL</t>
  </si>
  <si>
    <t>FREDERIC</t>
  </si>
  <si>
    <t>BOURRIER</t>
  </si>
  <si>
    <t>ALEXANDRE</t>
  </si>
  <si>
    <t>DAVID</t>
  </si>
  <si>
    <t>SOULIE</t>
  </si>
  <si>
    <t>ANDRE</t>
  </si>
  <si>
    <t>GERARD</t>
  </si>
  <si>
    <t>FRANCOIS</t>
  </si>
  <si>
    <t>REGIS</t>
  </si>
  <si>
    <t>FRANCIS</t>
  </si>
  <si>
    <t>BASTIEN</t>
  </si>
  <si>
    <t>DOMINIQUE</t>
  </si>
  <si>
    <t>CEDRIC</t>
  </si>
  <si>
    <t>JEROME</t>
  </si>
  <si>
    <t>JACQUES</t>
  </si>
  <si>
    <t>DIDIER</t>
  </si>
  <si>
    <t>JOEL</t>
  </si>
  <si>
    <t>PASCAL</t>
  </si>
  <si>
    <t>ODILE</t>
  </si>
  <si>
    <t>PATRICE</t>
  </si>
  <si>
    <t>LAURENT</t>
  </si>
  <si>
    <t>JEREMY</t>
  </si>
  <si>
    <t>QUENTIN</t>
  </si>
  <si>
    <t>EMMANUEL</t>
  </si>
  <si>
    <t>THOMAS</t>
  </si>
  <si>
    <t>ALAIN</t>
  </si>
  <si>
    <t>LUCAS</t>
  </si>
  <si>
    <t>TEISSEDRE</t>
  </si>
  <si>
    <t>CLEMENT</t>
  </si>
  <si>
    <t>FLORIAN</t>
  </si>
  <si>
    <t>MATTHIEU</t>
  </si>
  <si>
    <t>BENOIT</t>
  </si>
  <si>
    <t>BLANC</t>
  </si>
  <si>
    <t>GUILLAUME</t>
  </si>
  <si>
    <t>CHRISTOPHE</t>
  </si>
  <si>
    <t>CYRIL</t>
  </si>
  <si>
    <t>JEAN-CLAUDE</t>
  </si>
  <si>
    <t>DANIEL</t>
  </si>
  <si>
    <t>BOUSQUET</t>
  </si>
  <si>
    <t>LESCURE</t>
  </si>
  <si>
    <t>ROMAIN</t>
  </si>
  <si>
    <t>MONTEIL</t>
  </si>
  <si>
    <t>JEAN CLAUDE</t>
  </si>
  <si>
    <t>CHAUD</t>
  </si>
  <si>
    <t>FRANCK</t>
  </si>
  <si>
    <t>CLAUDE</t>
  </si>
  <si>
    <t>CAVALERIE</t>
  </si>
  <si>
    <t>JEAN-MARC</t>
  </si>
  <si>
    <t>XAVIER</t>
  </si>
  <si>
    <t>LOIC</t>
  </si>
  <si>
    <t>REMY</t>
  </si>
  <si>
    <t>DASSIEU</t>
  </si>
  <si>
    <t>RESSICAUD</t>
  </si>
  <si>
    <t>BRUNO</t>
  </si>
  <si>
    <t>ROUSSEAU</t>
  </si>
  <si>
    <t>FLORENT</t>
  </si>
  <si>
    <t>DELAGE</t>
  </si>
  <si>
    <t>GUY</t>
  </si>
  <si>
    <t>MARC</t>
  </si>
  <si>
    <t>RASO</t>
  </si>
  <si>
    <t>REINE</t>
  </si>
  <si>
    <t>DESCARGUES</t>
  </si>
  <si>
    <t>Aban.</t>
  </si>
  <si>
    <t>PILLON</t>
  </si>
  <si>
    <t>ROBIN</t>
  </si>
  <si>
    <t>GARACH</t>
  </si>
  <si>
    <t>BENJAMIN</t>
  </si>
  <si>
    <t>RICARD</t>
  </si>
  <si>
    <t>ROUSSIN</t>
  </si>
  <si>
    <t>JEAN</t>
  </si>
  <si>
    <t>RAPHAEL</t>
  </si>
  <si>
    <t>VALERY</t>
  </si>
  <si>
    <t>BESOMBE</t>
  </si>
  <si>
    <t>THIBAUT</t>
  </si>
  <si>
    <t>PUECH</t>
  </si>
  <si>
    <t>AZEMAR</t>
  </si>
  <si>
    <t>LACOUTURE-LAJUGIE</t>
  </si>
  <si>
    <t>MARTIN</t>
  </si>
  <si>
    <t>CAZAENTRE</t>
  </si>
  <si>
    <t>VERMEULEN</t>
  </si>
  <si>
    <t>30/39</t>
  </si>
  <si>
    <t>40/49</t>
  </si>
  <si>
    <t>18/29</t>
  </si>
  <si>
    <t>50/59</t>
  </si>
  <si>
    <t>60/64</t>
  </si>
  <si>
    <t>65/69</t>
  </si>
  <si>
    <t>PAUL</t>
  </si>
  <si>
    <t>MARTINEZ</t>
  </si>
  <si>
    <t>SALVET</t>
  </si>
  <si>
    <t>KEVIN</t>
  </si>
  <si>
    <t>CHABAUD</t>
  </si>
  <si>
    <t>VETEAU</t>
  </si>
  <si>
    <t>DELANNOY-LIBARLE</t>
  </si>
  <si>
    <t>VIDAL</t>
  </si>
  <si>
    <t>DYER-STEEL</t>
  </si>
  <si>
    <t>CONNE</t>
  </si>
  <si>
    <t>MIKAEL</t>
  </si>
  <si>
    <t>GREGOIRE</t>
  </si>
  <si>
    <t>GARNIER</t>
  </si>
  <si>
    <t>LOUIS</t>
  </si>
  <si>
    <t>DEVEZ</t>
  </si>
  <si>
    <t>CAZAGOU</t>
  </si>
  <si>
    <t>YANNICK</t>
  </si>
  <si>
    <t>VALENTIN</t>
  </si>
  <si>
    <t>LACOMBE</t>
  </si>
  <si>
    <t>CASSAGNE</t>
  </si>
  <si>
    <t>BITON</t>
  </si>
  <si>
    <t>ROUZADE</t>
  </si>
  <si>
    <t>VAYSSIERE</t>
  </si>
  <si>
    <t>DELZON</t>
  </si>
  <si>
    <t>GAUT</t>
  </si>
  <si>
    <t>FLORENCE</t>
  </si>
  <si>
    <t>BOLOT</t>
  </si>
  <si>
    <t>LITZINGER</t>
  </si>
  <si>
    <t>JEAN MARIE</t>
  </si>
  <si>
    <t>CYPIERRE</t>
  </si>
  <si>
    <t>JAFFRES</t>
  </si>
  <si>
    <t>EWEN</t>
  </si>
  <si>
    <t>PAUPERT</t>
  </si>
  <si>
    <t>SCIACCHITANO</t>
  </si>
  <si>
    <t>REMONDET</t>
  </si>
  <si>
    <t>FLORANTY</t>
  </si>
  <si>
    <t>FAUBEL</t>
  </si>
  <si>
    <t>ARRIGHI</t>
  </si>
  <si>
    <t>MAIMON</t>
  </si>
  <si>
    <t>PENDERY</t>
  </si>
  <si>
    <t>ANDREW</t>
  </si>
  <si>
    <t>REDING</t>
  </si>
  <si>
    <t>JEAN-LOUIS</t>
  </si>
  <si>
    <t>GLEIZES</t>
  </si>
  <si>
    <t>BONNE</t>
  </si>
  <si>
    <t>CHARLES</t>
  </si>
  <si>
    <t>PORCHER</t>
  </si>
  <si>
    <t>CASSAGNEAU</t>
  </si>
  <si>
    <t>DESSART</t>
  </si>
  <si>
    <t>TRINQUIER</t>
  </si>
  <si>
    <t>MONTIGNY</t>
  </si>
  <si>
    <t>HERVE</t>
  </si>
  <si>
    <t>BIAU</t>
  </si>
  <si>
    <t>GEOFFREY</t>
  </si>
  <si>
    <t>LOSEGO</t>
  </si>
  <si>
    <t>MAURY</t>
  </si>
  <si>
    <t>PUYDEBOIS</t>
  </si>
  <si>
    <t>NAEGELY</t>
  </si>
  <si>
    <t>BALTHAZARD</t>
  </si>
  <si>
    <t>LAURY</t>
  </si>
  <si>
    <t>DUMOULIN</t>
  </si>
  <si>
    <t>70 et +</t>
  </si>
  <si>
    <t>DAMIEN</t>
  </si>
  <si>
    <t>THIBAULT</t>
  </si>
  <si>
    <t>COUDERC</t>
  </si>
  <si>
    <t>ESPEILHAC</t>
  </si>
  <si>
    <t>ARMAND</t>
  </si>
  <si>
    <t>VERMANDE</t>
  </si>
  <si>
    <t>JONATHAN</t>
  </si>
  <si>
    <t>SALVAN</t>
  </si>
  <si>
    <t>ANTHONY</t>
  </si>
  <si>
    <t>ANTONIN</t>
  </si>
  <si>
    <t>LAMBERT</t>
  </si>
  <si>
    <t>PAILLY</t>
  </si>
  <si>
    <t>LAUSSEL</t>
  </si>
  <si>
    <t>PONS</t>
  </si>
  <si>
    <t>ETIENNE</t>
  </si>
  <si>
    <t>BESSIERES</t>
  </si>
  <si>
    <t>MENARD</t>
  </si>
  <si>
    <t>JEAN PAUL</t>
  </si>
  <si>
    <t>ENJALBERT</t>
  </si>
  <si>
    <t>MATTEO</t>
  </si>
  <si>
    <t>GILARDINI</t>
  </si>
  <si>
    <t>MALE</t>
  </si>
  <si>
    <t>RAYNAL</t>
  </si>
  <si>
    <t>PERIER</t>
  </si>
  <si>
    <t>HUGO</t>
  </si>
  <si>
    <t>BAGREAUX</t>
  </si>
  <si>
    <t>BINGLER</t>
  </si>
  <si>
    <t>GEOFFROY</t>
  </si>
  <si>
    <t>FREUND</t>
  </si>
  <si>
    <t>KAREN</t>
  </si>
  <si>
    <t>AUBIN</t>
  </si>
  <si>
    <t>FABRE</t>
  </si>
  <si>
    <t>BINOVSKI</t>
  </si>
  <si>
    <t>VOGEL</t>
  </si>
  <si>
    <t>AGUILAR</t>
  </si>
  <si>
    <t>ROUX</t>
  </si>
  <si>
    <t>FERRIERES</t>
  </si>
  <si>
    <t>ANTOINE</t>
  </si>
  <si>
    <t>SINGLANDE</t>
  </si>
  <si>
    <t>COMPAGNON</t>
  </si>
  <si>
    <t>LAMANDE</t>
  </si>
  <si>
    <t>DELANNOY</t>
  </si>
  <si>
    <t>FOUCHER</t>
  </si>
  <si>
    <t>ALEXIS</t>
  </si>
  <si>
    <t>OUBRAYRIE</t>
  </si>
  <si>
    <t>BLADOU</t>
  </si>
  <si>
    <t>CASTANIER</t>
  </si>
  <si>
    <t>MAXIME</t>
  </si>
  <si>
    <t>CORVELEYN</t>
  </si>
  <si>
    <t>MALGOUYRES</t>
  </si>
  <si>
    <t>MOLINIER</t>
  </si>
  <si>
    <t>BILLET</t>
  </si>
  <si>
    <t>LEHOURS</t>
  </si>
  <si>
    <t>MERZEAU</t>
  </si>
  <si>
    <t>RENE</t>
  </si>
  <si>
    <t>TROCHESSEC</t>
  </si>
  <si>
    <t>FRAUZIOL</t>
  </si>
  <si>
    <t>RENAUDINEAU</t>
  </si>
  <si>
    <t>STEVENS</t>
  </si>
  <si>
    <t>TARDIEU</t>
  </si>
  <si>
    <t>MARSEAUD</t>
  </si>
  <si>
    <t>FUJOL</t>
  </si>
  <si>
    <t>SIMON</t>
  </si>
  <si>
    <t>GAILLARDOU</t>
  </si>
  <si>
    <t>CATHERINE</t>
  </si>
  <si>
    <t>DUBOCQ</t>
  </si>
  <si>
    <t>PENCHAUD</t>
  </si>
  <si>
    <t>DA SILVA</t>
  </si>
  <si>
    <t>RENAUD</t>
  </si>
  <si>
    <t>COCQ</t>
  </si>
  <si>
    <t>CAROLINE</t>
  </si>
  <si>
    <t>DELTHEIL</t>
  </si>
  <si>
    <t>MAROT</t>
  </si>
  <si>
    <t>GERALD</t>
  </si>
  <si>
    <t>LEY</t>
  </si>
  <si>
    <t>COLLET</t>
  </si>
  <si>
    <t>BAILLIER</t>
  </si>
  <si>
    <t>BORDAS</t>
  </si>
  <si>
    <t>DAMINATO</t>
  </si>
  <si>
    <t>PROUST</t>
  </si>
  <si>
    <t>POUILLET</t>
  </si>
  <si>
    <t>NICOMETTE</t>
  </si>
  <si>
    <t>RAYNAUD</t>
  </si>
  <si>
    <t>RAMOS</t>
  </si>
  <si>
    <t>ALBERT</t>
  </si>
  <si>
    <t>BOUAD</t>
  </si>
  <si>
    <t>GEREMI</t>
  </si>
  <si>
    <t>ARADES</t>
  </si>
  <si>
    <t>DUCROS</t>
  </si>
  <si>
    <t>CAZOL</t>
  </si>
  <si>
    <t>DELBES</t>
  </si>
  <si>
    <t>MAUGE</t>
  </si>
  <si>
    <t>MARINE</t>
  </si>
  <si>
    <t>LINARD</t>
  </si>
  <si>
    <t>PIERRE-ALEXANDRE</t>
  </si>
  <si>
    <t>DELERIS</t>
  </si>
  <si>
    <t>GERMAIN</t>
  </si>
  <si>
    <t>JOUBREL</t>
  </si>
  <si>
    <t>HENDERSON</t>
  </si>
  <si>
    <t>DELPECH</t>
  </si>
  <si>
    <t>ROUGIER</t>
  </si>
  <si>
    <t>ROULY</t>
  </si>
  <si>
    <t>RODRIGUES</t>
  </si>
  <si>
    <t>FOURNIER</t>
  </si>
  <si>
    <t>SERGE</t>
  </si>
  <si>
    <t>VICHOT</t>
  </si>
  <si>
    <t>BONFILS</t>
  </si>
  <si>
    <t>ROUSTAN</t>
  </si>
  <si>
    <t>GLOTIN</t>
  </si>
  <si>
    <t>BASTRILLES</t>
  </si>
  <si>
    <t>HENRI</t>
  </si>
  <si>
    <t>BULTE</t>
  </si>
  <si>
    <t>LAFFITE</t>
  </si>
  <si>
    <t>POUGET</t>
  </si>
  <si>
    <t>PRUNET</t>
  </si>
  <si>
    <t>JEAN PIERRE</t>
  </si>
  <si>
    <t>MONTOURCY</t>
  </si>
  <si>
    <t>BURBAUD</t>
  </si>
  <si>
    <t>LALANNE</t>
  </si>
  <si>
    <t>DORIAN</t>
  </si>
  <si>
    <t>ROUSTIT</t>
  </si>
  <si>
    <t>ROUBERTIES</t>
  </si>
  <si>
    <t>CYRILLE</t>
  </si>
  <si>
    <t>LAPEYRE</t>
  </si>
  <si>
    <t>BESSAGUET</t>
  </si>
  <si>
    <t>REMI</t>
  </si>
  <si>
    <t>LABANHIE</t>
  </si>
  <si>
    <t>CHASSAGNAC</t>
  </si>
  <si>
    <t>GIMAT</t>
  </si>
  <si>
    <t>JEAN NOEL</t>
  </si>
  <si>
    <t>BLADANET</t>
  </si>
  <si>
    <t>CLARE</t>
  </si>
  <si>
    <t>DELCLAUX</t>
  </si>
  <si>
    <t>ROUGIE</t>
  </si>
  <si>
    <t>BAILLY</t>
  </si>
  <si>
    <t>ASSOUMOU</t>
  </si>
  <si>
    <t>RAFAELLE</t>
  </si>
  <si>
    <t>CAPLANT</t>
  </si>
  <si>
    <t>JEAN MARC</t>
  </si>
  <si>
    <t>SALACROOP</t>
  </si>
  <si>
    <t>YVAN</t>
  </si>
  <si>
    <t>AIMAR</t>
  </si>
  <si>
    <t>LEMIERE</t>
  </si>
  <si>
    <t>VUILLEMIN</t>
  </si>
  <si>
    <t>NATHAN</t>
  </si>
  <si>
    <t>CAVANIE</t>
  </si>
  <si>
    <t>DUBOIS</t>
  </si>
  <si>
    <t>COLOMBO</t>
  </si>
  <si>
    <t>DELBOS</t>
  </si>
  <si>
    <t>LOFFLER</t>
  </si>
  <si>
    <t>BERLINET</t>
  </si>
  <si>
    <t>PERRIER</t>
  </si>
  <si>
    <t>MONEGER</t>
  </si>
  <si>
    <t>BOISSY</t>
  </si>
  <si>
    <t>LORENZO</t>
  </si>
  <si>
    <t>LAGRANGE</t>
  </si>
  <si>
    <t>LAQUES</t>
  </si>
  <si>
    <t>LECOLLIER</t>
  </si>
  <si>
    <t>DESVAUX</t>
  </si>
  <si>
    <t>CARRIE</t>
  </si>
  <si>
    <t>MARION</t>
  </si>
  <si>
    <t>BESSIERE</t>
  </si>
  <si>
    <t>DYLAN</t>
  </si>
  <si>
    <t>BOIREAU</t>
  </si>
  <si>
    <t>TISSERAND</t>
  </si>
  <si>
    <t>RICART</t>
  </si>
  <si>
    <t>POUCHODON</t>
  </si>
  <si>
    <t>LE DIVENACH</t>
  </si>
  <si>
    <t>DUVENT</t>
  </si>
  <si>
    <t>SAMUEL</t>
  </si>
  <si>
    <t>LAVIE</t>
  </si>
  <si>
    <t>TOM</t>
  </si>
  <si>
    <t>QUEILLE</t>
  </si>
  <si>
    <t>FONTENEAU</t>
  </si>
  <si>
    <t>TELATYNSKI</t>
  </si>
  <si>
    <t>CAIROU</t>
  </si>
  <si>
    <t>PLANCQ</t>
  </si>
  <si>
    <t>DA COSTA</t>
  </si>
  <si>
    <t>JOSEPH</t>
  </si>
  <si>
    <t>ALBA</t>
  </si>
  <si>
    <t>DENIS</t>
  </si>
  <si>
    <t>RENOT</t>
  </si>
  <si>
    <t>JEAN FRANCOIS</t>
  </si>
  <si>
    <t>TOURNIER</t>
  </si>
  <si>
    <t>HIDALGO ORTIZ</t>
  </si>
  <si>
    <t>SABATIER</t>
  </si>
  <si>
    <t>MYRIAM</t>
  </si>
  <si>
    <t>SALGUES</t>
  </si>
  <si>
    <t>DELPHINE</t>
  </si>
  <si>
    <t>MCGEE</t>
  </si>
  <si>
    <t>FERRE</t>
  </si>
  <si>
    <t>BATTUT</t>
  </si>
  <si>
    <t>MARTHE-FELICIE</t>
  </si>
  <si>
    <t>SANDY</t>
  </si>
  <si>
    <t>ROQUES</t>
  </si>
  <si>
    <t>DECAUDIN</t>
  </si>
  <si>
    <t>VIALA</t>
  </si>
  <si>
    <t>JAGER</t>
  </si>
  <si>
    <t>TURMO</t>
  </si>
  <si>
    <t>VIGUIE</t>
  </si>
  <si>
    <t>LECOMTE</t>
  </si>
  <si>
    <t>SAIGNIE</t>
  </si>
  <si>
    <t>ALIZEE</t>
  </si>
  <si>
    <t>ROGALLE</t>
  </si>
  <si>
    <t>GIRAUD</t>
  </si>
  <si>
    <t>ABBRCCHIO</t>
  </si>
  <si>
    <t>DEMARET</t>
  </si>
  <si>
    <t>COQUET</t>
  </si>
  <si>
    <t>GAEL</t>
  </si>
  <si>
    <t>DI MAIO</t>
  </si>
  <si>
    <t>SCHMITT</t>
  </si>
  <si>
    <t>LAURENNE</t>
  </si>
  <si>
    <t>BONNEFOUS</t>
  </si>
  <si>
    <t>DUTOURON</t>
  </si>
  <si>
    <t>JOUBERTON</t>
  </si>
  <si>
    <t>ANE</t>
  </si>
  <si>
    <t>JEAN DOMINIQUE</t>
  </si>
  <si>
    <t>DESCHAMPS</t>
  </si>
  <si>
    <t>BORIES</t>
  </si>
  <si>
    <t>BARROUL</t>
  </si>
  <si>
    <t>CHARRETON</t>
  </si>
  <si>
    <t>PONTIER</t>
  </si>
  <si>
    <t>FUALDES</t>
  </si>
  <si>
    <t>SOULERE</t>
  </si>
  <si>
    <t>PIERRICK</t>
  </si>
  <si>
    <t>SAUPIN</t>
  </si>
  <si>
    <t>CLOE</t>
  </si>
  <si>
    <t>DESTRUEL</t>
  </si>
  <si>
    <t>PAUL HENRI</t>
  </si>
  <si>
    <t>RIBAUT</t>
  </si>
  <si>
    <t>JOOS</t>
  </si>
  <si>
    <t>SOPHIE</t>
  </si>
  <si>
    <t>MERY</t>
  </si>
  <si>
    <t>ZURIGUEL</t>
  </si>
  <si>
    <t>VALERIE</t>
  </si>
  <si>
    <t>LAGORCE</t>
  </si>
  <si>
    <t>LONGUEVILLE</t>
  </si>
  <si>
    <t>CAMILLE</t>
  </si>
  <si>
    <t>03:24:00.6</t>
  </si>
  <si>
    <t>36,5</t>
  </si>
  <si>
    <t>03:24:01.1</t>
  </si>
  <si>
    <t>03:26:02.8</t>
  </si>
  <si>
    <t>36,1</t>
  </si>
  <si>
    <t>03:29:12.0</t>
  </si>
  <si>
    <t>35,6</t>
  </si>
  <si>
    <t>03:30:25.3</t>
  </si>
  <si>
    <t>35,4</t>
  </si>
  <si>
    <t>03:30:43.3</t>
  </si>
  <si>
    <t>35,3</t>
  </si>
  <si>
    <t>03:33:48.0</t>
  </si>
  <si>
    <t>34,8</t>
  </si>
  <si>
    <t>03:39:42.4</t>
  </si>
  <si>
    <t>33,9</t>
  </si>
  <si>
    <t>03:39:55.2</t>
  </si>
  <si>
    <t>33,8</t>
  </si>
  <si>
    <t>03:39:56.2</t>
  </si>
  <si>
    <t>03:39:58.7</t>
  </si>
  <si>
    <t>03:39:59.7</t>
  </si>
  <si>
    <t>03:40:02.2</t>
  </si>
  <si>
    <t>03:40:02.4</t>
  </si>
  <si>
    <t>03:40:06.4</t>
  </si>
  <si>
    <t>03:40:07.2</t>
  </si>
  <si>
    <t>03:40:29.9</t>
  </si>
  <si>
    <t>33,7</t>
  </si>
  <si>
    <t>03:41:14.7</t>
  </si>
  <si>
    <t>33,6</t>
  </si>
  <si>
    <t>03:42:38.4</t>
  </si>
  <si>
    <t>33,4</t>
  </si>
  <si>
    <t>03:42:38.7</t>
  </si>
  <si>
    <t>03:42:47.4</t>
  </si>
  <si>
    <t>03:42:51.9</t>
  </si>
  <si>
    <t>03:43:04.2</t>
  </si>
  <si>
    <t>03:43:09.4</t>
  </si>
  <si>
    <t>33,3</t>
  </si>
  <si>
    <t>03:43:12.4</t>
  </si>
  <si>
    <t>03:43:22.4</t>
  </si>
  <si>
    <t>03:45:14.9</t>
  </si>
  <si>
    <t>33,0</t>
  </si>
  <si>
    <t>03:45:21.9</t>
  </si>
  <si>
    <t>03:45:23.7</t>
  </si>
  <si>
    <t>03:45:26.7</t>
  </si>
  <si>
    <t>03:45:26.9</t>
  </si>
  <si>
    <t>03:47:02.9</t>
  </si>
  <si>
    <t>32,8</t>
  </si>
  <si>
    <t>03:47:04.1</t>
  </si>
  <si>
    <t>03:47:06.6</t>
  </si>
  <si>
    <t>03:47:10.9</t>
  </si>
  <si>
    <t>32,7</t>
  </si>
  <si>
    <t>03:47:14.1</t>
  </si>
  <si>
    <t>03:47:19.6</t>
  </si>
  <si>
    <t>03:47:24.4</t>
  </si>
  <si>
    <t>03:47:25.4</t>
  </si>
  <si>
    <t>03:47:26.6</t>
  </si>
  <si>
    <t>03:53:32.3</t>
  </si>
  <si>
    <t>31,9</t>
  </si>
  <si>
    <t>03:55:13.8</t>
  </si>
  <si>
    <t>31,6</t>
  </si>
  <si>
    <t>03:55:17.3</t>
  </si>
  <si>
    <t>03:55:22.8</t>
  </si>
  <si>
    <t>03:55:23.8</t>
  </si>
  <si>
    <t>03:55:27.6</t>
  </si>
  <si>
    <t>03:55:33.8</t>
  </si>
  <si>
    <t>03:55:35.6</t>
  </si>
  <si>
    <t>03:55:45.3</t>
  </si>
  <si>
    <t>03:56:02.8</t>
  </si>
  <si>
    <t>31,5</t>
  </si>
  <si>
    <t>03:57:15.1</t>
  </si>
  <si>
    <t>31,4</t>
  </si>
  <si>
    <t>03:57:44.3</t>
  </si>
  <si>
    <t>31,3</t>
  </si>
  <si>
    <t>03:58:26.1</t>
  </si>
  <si>
    <t>31,2</t>
  </si>
  <si>
    <t>03:58:32.8</t>
  </si>
  <si>
    <t>03:58:41.6</t>
  </si>
  <si>
    <t>03:58:43.6</t>
  </si>
  <si>
    <t>03:59:19.8</t>
  </si>
  <si>
    <t>31,1</t>
  </si>
  <si>
    <t>03:59:31.8</t>
  </si>
  <si>
    <t>03:59:32.5</t>
  </si>
  <si>
    <t>03:59:41.8</t>
  </si>
  <si>
    <t>31,0</t>
  </si>
  <si>
    <t>03:59:43.0</t>
  </si>
  <si>
    <t>03:59:51.0</t>
  </si>
  <si>
    <t>03:59:51.5</t>
  </si>
  <si>
    <t>04:00:01.8</t>
  </si>
  <si>
    <t>04:00:02.0</t>
  </si>
  <si>
    <t>04:00:03.0</t>
  </si>
  <si>
    <t>04:00:05.8</t>
  </si>
  <si>
    <t>04:00:06.8</t>
  </si>
  <si>
    <t>04:00:09.3</t>
  </si>
  <si>
    <t>04:00:09.8</t>
  </si>
  <si>
    <t>04:00:11.5</t>
  </si>
  <si>
    <t>04:00:24.0</t>
  </si>
  <si>
    <t>30,9</t>
  </si>
  <si>
    <t>04:00:34.0</t>
  </si>
  <si>
    <t>04:02:09.5</t>
  </si>
  <si>
    <t>30,7</t>
  </si>
  <si>
    <t>04:02:34.8</t>
  </si>
  <si>
    <t>04:02:43.8</t>
  </si>
  <si>
    <t>04:02:44.3</t>
  </si>
  <si>
    <t>04:02:52.8</t>
  </si>
  <si>
    <t>30,6</t>
  </si>
  <si>
    <t>04:02:57.0</t>
  </si>
  <si>
    <t>04:03:42.0</t>
  </si>
  <si>
    <t>30,5</t>
  </si>
  <si>
    <t>04:03:44.3</t>
  </si>
  <si>
    <t>04:03:44.8</t>
  </si>
  <si>
    <t>04:03:57.8</t>
  </si>
  <si>
    <t>04:04:35.5</t>
  </si>
  <si>
    <t>30,4</t>
  </si>
  <si>
    <t>04:04:57.3</t>
  </si>
  <si>
    <t>04:05:28.8</t>
  </si>
  <si>
    <t>30,3</t>
  </si>
  <si>
    <t>04:05:30.3</t>
  </si>
  <si>
    <t>04:05:34.0</t>
  </si>
  <si>
    <t>04:05:47.5</t>
  </si>
  <si>
    <t>04:05:55.0</t>
  </si>
  <si>
    <t>04:06:03.5</t>
  </si>
  <si>
    <t>30,2</t>
  </si>
  <si>
    <t>04:06:17.8</t>
  </si>
  <si>
    <t>04:06:19.5</t>
  </si>
  <si>
    <t>04:07:38.2</t>
  </si>
  <si>
    <t>30,0</t>
  </si>
  <si>
    <t>04:07:39.0</t>
  </si>
  <si>
    <t>04:07:52.2</t>
  </si>
  <si>
    <t>04:07:53.7</t>
  </si>
  <si>
    <t>04:07:54.2</t>
  </si>
  <si>
    <t>04:08:02.7</t>
  </si>
  <si>
    <t>04:08:07.5</t>
  </si>
  <si>
    <t>04:09:40.5</t>
  </si>
  <si>
    <t>29,8</t>
  </si>
  <si>
    <t>04:10:34.0</t>
  </si>
  <si>
    <t>29,7</t>
  </si>
  <si>
    <t>04:10:50.7</t>
  </si>
  <si>
    <t>04:12:20.7</t>
  </si>
  <si>
    <t>29,5</t>
  </si>
  <si>
    <t>04:12:45.7</t>
  </si>
  <si>
    <t>29,4</t>
  </si>
  <si>
    <t>04:14:09.4</t>
  </si>
  <si>
    <t>29,3</t>
  </si>
  <si>
    <t>04:14:15.7</t>
  </si>
  <si>
    <t>04:14:28.7</t>
  </si>
  <si>
    <t>29,2</t>
  </si>
  <si>
    <t>04:14:58.4</t>
  </si>
  <si>
    <t>04:14:58.7</t>
  </si>
  <si>
    <t>04:16:12.4</t>
  </si>
  <si>
    <t>29,0</t>
  </si>
  <si>
    <t>04:16:12.9</t>
  </si>
  <si>
    <t>04:16:21.7</t>
  </si>
  <si>
    <t>04:16:25.9</t>
  </si>
  <si>
    <t>04:16:26.9</t>
  </si>
  <si>
    <t>04:16:34.4</t>
  </si>
  <si>
    <t>04:17:46.7</t>
  </si>
  <si>
    <t>28,9</t>
  </si>
  <si>
    <t>04:18:26.2</t>
  </si>
  <si>
    <t>28,8</t>
  </si>
  <si>
    <t>04:18:35.7</t>
  </si>
  <si>
    <t>04:18:38.9</t>
  </si>
  <si>
    <t>04:18:45.4</t>
  </si>
  <si>
    <t>04:18:46.9</t>
  </si>
  <si>
    <t>28,7</t>
  </si>
  <si>
    <t>04:20:30.4</t>
  </si>
  <si>
    <t>28,6</t>
  </si>
  <si>
    <t>04:21:33.9</t>
  </si>
  <si>
    <t>28,4</t>
  </si>
  <si>
    <t>04:22:18.6</t>
  </si>
  <si>
    <t>04:23:02.4</t>
  </si>
  <si>
    <t>28,3</t>
  </si>
  <si>
    <t>04:23:11.4</t>
  </si>
  <si>
    <t>04:23:51.9</t>
  </si>
  <si>
    <t>28,2</t>
  </si>
  <si>
    <t>04:23:58.6</t>
  </si>
  <si>
    <t>04:25:51.9</t>
  </si>
  <si>
    <t>28,0</t>
  </si>
  <si>
    <t>04:26:17.9</t>
  </si>
  <si>
    <t>27,9</t>
  </si>
  <si>
    <t>04:26:29.1</t>
  </si>
  <si>
    <t>04:26:54.1</t>
  </si>
  <si>
    <t>04:26:54.6</t>
  </si>
  <si>
    <t>04:27:07.1</t>
  </si>
  <si>
    <t>04:27:09.4</t>
  </si>
  <si>
    <t>27,8</t>
  </si>
  <si>
    <t>04:27:34.3</t>
  </si>
  <si>
    <t>04:28:15.8</t>
  </si>
  <si>
    <t>27,7</t>
  </si>
  <si>
    <t>04:28:40.1</t>
  </si>
  <si>
    <t>04:28:46.6</t>
  </si>
  <si>
    <t>04:31:25.3</t>
  </si>
  <si>
    <t>27,4</t>
  </si>
  <si>
    <t>04:32:13.3</t>
  </si>
  <si>
    <t>27,3</t>
  </si>
  <si>
    <t>04:34:58.5</t>
  </si>
  <si>
    <t>27,1</t>
  </si>
  <si>
    <t>04:35:22.3</t>
  </si>
  <si>
    <t>27,0</t>
  </si>
  <si>
    <t>04:35:24.5</t>
  </si>
  <si>
    <t>04:37:30.3</t>
  </si>
  <si>
    <t>26,8</t>
  </si>
  <si>
    <t>04:37:42.0</t>
  </si>
  <si>
    <t>04:37:58.3</t>
  </si>
  <si>
    <t>04:38:03.8</t>
  </si>
  <si>
    <t>04:38:05.8</t>
  </si>
  <si>
    <t>04:38:06.0</t>
  </si>
  <si>
    <t>04:38:18.3</t>
  </si>
  <si>
    <t>26,7</t>
  </si>
  <si>
    <t>04:38:29.0</t>
  </si>
  <si>
    <t>04:45:06.7</t>
  </si>
  <si>
    <t>26,1</t>
  </si>
  <si>
    <t>04:45:07.2</t>
  </si>
  <si>
    <t>04:45:11.7</t>
  </si>
  <si>
    <t>04:45:43.2</t>
  </si>
  <si>
    <t>26,0</t>
  </si>
  <si>
    <t>04:50:07.9</t>
  </si>
  <si>
    <t>25,6</t>
  </si>
  <si>
    <t>04:50:30.9</t>
  </si>
  <si>
    <t>04:50:32.7</t>
  </si>
  <si>
    <t>04:50:47.4</t>
  </si>
  <si>
    <t>04:52:18.4</t>
  </si>
  <si>
    <t>25,5</t>
  </si>
  <si>
    <t>04:52:58.2</t>
  </si>
  <si>
    <t>25,4</t>
  </si>
  <si>
    <t>04:57:12.6</t>
  </si>
  <si>
    <t>25,0</t>
  </si>
  <si>
    <t>04:59:26.6</t>
  </si>
  <si>
    <t>24,8</t>
  </si>
  <si>
    <t>05:02:53.6</t>
  </si>
  <si>
    <t>24,6</t>
  </si>
  <si>
    <t>05:04:22.3</t>
  </si>
  <si>
    <t>24,4</t>
  </si>
  <si>
    <t>05:05:30.3</t>
  </si>
  <si>
    <t>05:06:38.8</t>
  </si>
  <si>
    <t>24,3</t>
  </si>
  <si>
    <t>05:11:45.8</t>
  </si>
  <si>
    <t>23,9</t>
  </si>
  <si>
    <t>05:16:42.2</t>
  </si>
  <si>
    <t>23,5</t>
  </si>
  <si>
    <t>05:16:45.2</t>
  </si>
  <si>
    <t>05:17:13.5</t>
  </si>
  <si>
    <t>05:17:47.7</t>
  </si>
  <si>
    <t>23,4</t>
  </si>
  <si>
    <t>05:27:52.2</t>
  </si>
  <si>
    <t>22,7</t>
  </si>
  <si>
    <t>05:27:55.0</t>
  </si>
  <si>
    <t>05:33:26.7</t>
  </si>
  <si>
    <t>22,3</t>
  </si>
  <si>
    <t>05:39:30.9</t>
  </si>
  <si>
    <t>21,9</t>
  </si>
  <si>
    <t>05:40:39.4</t>
  </si>
  <si>
    <t>21,8</t>
  </si>
  <si>
    <t>05:44:11.9</t>
  </si>
  <si>
    <t>21,6</t>
  </si>
  <si>
    <t>00:00:00.0</t>
  </si>
  <si>
    <t>60 et +</t>
  </si>
  <si>
    <t>DUQUESNE</t>
  </si>
  <si>
    <t>CAYSSIALS</t>
  </si>
  <si>
    <t>COULOT</t>
  </si>
  <si>
    <t>ESMENJAUD</t>
  </si>
  <si>
    <t>ISSALY</t>
  </si>
  <si>
    <t>BELTRAN</t>
  </si>
  <si>
    <t>MALAUSSENA</t>
  </si>
  <si>
    <t>RUFFIN</t>
  </si>
  <si>
    <t>VALETTE</t>
  </si>
  <si>
    <t>AZAM</t>
  </si>
  <si>
    <t>VIARNES</t>
  </si>
  <si>
    <t>LACASSAGNE</t>
  </si>
  <si>
    <t>ALTAZIN</t>
  </si>
  <si>
    <t>PERRAUD</t>
  </si>
  <si>
    <t>PETTE</t>
  </si>
  <si>
    <t>LESUR</t>
  </si>
  <si>
    <t>CROZAT</t>
  </si>
  <si>
    <t>BOKAHNOWSKY</t>
  </si>
  <si>
    <t>MOUGIN</t>
  </si>
  <si>
    <t>BACH</t>
  </si>
  <si>
    <t>LAGANE</t>
  </si>
  <si>
    <t>LETELLIER</t>
  </si>
  <si>
    <t>VIELCASTEL</t>
  </si>
  <si>
    <t>ADEZ</t>
  </si>
  <si>
    <t>THEIL</t>
  </si>
  <si>
    <t>PELGAS</t>
  </si>
  <si>
    <t>ALBINET</t>
  </si>
  <si>
    <t>VERNET</t>
  </si>
  <si>
    <t>SANTABARBARA</t>
  </si>
  <si>
    <t>DECONINCK</t>
  </si>
  <si>
    <t>LACOSTE</t>
  </si>
  <si>
    <t>FROISSART</t>
  </si>
  <si>
    <t>ROGLIANO</t>
  </si>
  <si>
    <t>PIROUX</t>
  </si>
  <si>
    <t>DELPONT</t>
  </si>
  <si>
    <t>PINTAT</t>
  </si>
  <si>
    <t>CARON</t>
  </si>
  <si>
    <t>BERC</t>
  </si>
  <si>
    <t>BRISSAUD</t>
  </si>
  <si>
    <t>LOURADOUR</t>
  </si>
  <si>
    <t>CHAMPAGNAC</t>
  </si>
  <si>
    <t>FAUCHER</t>
  </si>
  <si>
    <t>AMIRAULT</t>
  </si>
  <si>
    <t>WAWRZYNIEC</t>
  </si>
  <si>
    <t>FROMENT</t>
  </si>
  <si>
    <t>CARRIER</t>
  </si>
  <si>
    <t>GIULIANI</t>
  </si>
  <si>
    <t>BLAYAC</t>
  </si>
  <si>
    <t>SAINT JAMES</t>
  </si>
  <si>
    <t>SERRA</t>
  </si>
  <si>
    <t>MORIER</t>
  </si>
  <si>
    <t>MOREL</t>
  </si>
  <si>
    <t>MARTY</t>
  </si>
  <si>
    <t>IZARD</t>
  </si>
  <si>
    <t>DELAVEAU</t>
  </si>
  <si>
    <t>TREMEAU</t>
  </si>
  <si>
    <t>CHABOT</t>
  </si>
  <si>
    <t>JEANTAUD</t>
  </si>
  <si>
    <t>DOUAT</t>
  </si>
  <si>
    <t>HOURCADETTE</t>
  </si>
  <si>
    <t>CHARAZAC</t>
  </si>
  <si>
    <t>MOULENE</t>
  </si>
  <si>
    <t>JONES</t>
  </si>
  <si>
    <t>CAYSSIALS-ANGLADE</t>
  </si>
  <si>
    <t>AUBERT-ABEILLE</t>
  </si>
  <si>
    <t>BERTHY</t>
  </si>
  <si>
    <t>ILHARREBORDE</t>
  </si>
  <si>
    <t>SIKORA</t>
  </si>
  <si>
    <t>ZENONI</t>
  </si>
  <si>
    <t>CARCAUZON</t>
  </si>
  <si>
    <t>ROGE</t>
  </si>
  <si>
    <t>FERREOL</t>
  </si>
  <si>
    <t>LEFEVRE</t>
  </si>
  <si>
    <t>MAGNANT</t>
  </si>
  <si>
    <t>AUTHIER</t>
  </si>
  <si>
    <t>RABASSA</t>
  </si>
  <si>
    <t>FLIS</t>
  </si>
  <si>
    <t>TEDESCO</t>
  </si>
  <si>
    <t>MORETTO</t>
  </si>
  <si>
    <t>IMOUSSAINE</t>
  </si>
  <si>
    <t>BAUDRY</t>
  </si>
  <si>
    <t>VIGIER</t>
  </si>
  <si>
    <t>CHOVIN</t>
  </si>
  <si>
    <t>FONTAINE</t>
  </si>
  <si>
    <t>SOUQUIERES</t>
  </si>
  <si>
    <t>MOLES</t>
  </si>
  <si>
    <t>VILCO</t>
  </si>
  <si>
    <t>THERON</t>
  </si>
  <si>
    <t>RONCA</t>
  </si>
  <si>
    <t>CANALS</t>
  </si>
  <si>
    <t>AGUERA</t>
  </si>
  <si>
    <t>VICKERS</t>
  </si>
  <si>
    <t>OLLIER</t>
  </si>
  <si>
    <t xml:space="preserve">DE SEVERAC </t>
  </si>
  <si>
    <t>BARIETY</t>
  </si>
  <si>
    <t>LEVROT</t>
  </si>
  <si>
    <t>CAMBOUT</t>
  </si>
  <si>
    <t xml:space="preserve">TAURIINES </t>
  </si>
  <si>
    <t>RAZIMBAUD</t>
  </si>
  <si>
    <t>TRETON</t>
  </si>
  <si>
    <t>RALLIERES</t>
  </si>
  <si>
    <t>FESNIERES</t>
  </si>
  <si>
    <t>GONCALVES</t>
  </si>
  <si>
    <t>POUSSOU</t>
  </si>
  <si>
    <t>DE BORTOLI</t>
  </si>
  <si>
    <t>LARNAUDIE</t>
  </si>
  <si>
    <t>MARSOLLIER</t>
  </si>
  <si>
    <t>MURAT</t>
  </si>
  <si>
    <t>AULIAC</t>
  </si>
  <si>
    <t>VIALARET</t>
  </si>
  <si>
    <t>MARCHAL</t>
  </si>
  <si>
    <t>VANHOUTTE</t>
  </si>
  <si>
    <t>BERTHON</t>
  </si>
  <si>
    <t>VERGNERES</t>
  </si>
  <si>
    <t>BAUDOIN</t>
  </si>
  <si>
    <t>NEVEU</t>
  </si>
  <si>
    <t>LINON</t>
  </si>
  <si>
    <t>MEUNIER</t>
  </si>
  <si>
    <t>ZUCCONI</t>
  </si>
  <si>
    <t>JOHAN</t>
  </si>
  <si>
    <t>TIBO</t>
  </si>
  <si>
    <t>JULIAN</t>
  </si>
  <si>
    <t>FARES</t>
  </si>
  <si>
    <t>JEAN BAPTISTE</t>
  </si>
  <si>
    <t>TRISTAN</t>
  </si>
  <si>
    <t>ROMAN</t>
  </si>
  <si>
    <t>ADRIANO</t>
  </si>
  <si>
    <t>ROGER</t>
  </si>
  <si>
    <t>JEAN-MARIE</t>
  </si>
  <si>
    <t>COLETTE</t>
  </si>
  <si>
    <t>RICHARD</t>
  </si>
  <si>
    <t>JAMES</t>
  </si>
  <si>
    <t>AMELIE</t>
  </si>
  <si>
    <t>MATHIS</t>
  </si>
  <si>
    <t>JORIS</t>
  </si>
  <si>
    <t>TIFFANY</t>
  </si>
  <si>
    <t>STEPHANIE</t>
  </si>
  <si>
    <t>JEAN  PIERRE</t>
  </si>
  <si>
    <t>HUGUES</t>
  </si>
  <si>
    <t>MAEL</t>
  </si>
  <si>
    <t>ASTRID</t>
  </si>
  <si>
    <t>CHRISTOHE</t>
  </si>
  <si>
    <t>02:52:31.2</t>
  </si>
  <si>
    <t>35,5</t>
  </si>
  <si>
    <t>02:52:31.5</t>
  </si>
  <si>
    <t>02:53:00.7</t>
  </si>
  <si>
    <t>02:53:00.9</t>
  </si>
  <si>
    <t>02:54:13.7</t>
  </si>
  <si>
    <t>35,1</t>
  </si>
  <si>
    <t>02:54:16.7</t>
  </si>
  <si>
    <t>02:54:53.7</t>
  </si>
  <si>
    <t>35,0</t>
  </si>
  <si>
    <t>02:57:27.9</t>
  </si>
  <si>
    <t>34,5</t>
  </si>
  <si>
    <t>03:01:02.4</t>
  </si>
  <si>
    <t>03:01:31.6</t>
  </si>
  <si>
    <t>03:02:08.9</t>
  </si>
  <si>
    <t>03:02:38.1</t>
  </si>
  <si>
    <t>33,5</t>
  </si>
  <si>
    <t>03:04:15.4</t>
  </si>
  <si>
    <t>33,2</t>
  </si>
  <si>
    <t>03:04:18.1</t>
  </si>
  <si>
    <t>03:04:53.4</t>
  </si>
  <si>
    <t>33,1</t>
  </si>
  <si>
    <t>03:05:43.4</t>
  </si>
  <si>
    <t>03:05:54.8</t>
  </si>
  <si>
    <t>32,9</t>
  </si>
  <si>
    <t>03:06:08.3</t>
  </si>
  <si>
    <t>03:06:56.6</t>
  </si>
  <si>
    <t>03:06:57.6</t>
  </si>
  <si>
    <t>03:07:10.8</t>
  </si>
  <si>
    <t>03:08:48.6</t>
  </si>
  <si>
    <t>32,4</t>
  </si>
  <si>
    <t>03:08:54.8</t>
  </si>
  <si>
    <t>03:09:00.6</t>
  </si>
  <si>
    <t>03:09:36.3</t>
  </si>
  <si>
    <t>32,3</t>
  </si>
  <si>
    <t>03:09:42.3</t>
  </si>
  <si>
    <t>03:09:43.8</t>
  </si>
  <si>
    <t>03:09:49.8</t>
  </si>
  <si>
    <t>32,2</t>
  </si>
  <si>
    <t>03:09:53.1</t>
  </si>
  <si>
    <t>03:09:54.8</t>
  </si>
  <si>
    <t>03:09:56.1</t>
  </si>
  <si>
    <t>03:09:57.8</t>
  </si>
  <si>
    <t>03:10:04.1</t>
  </si>
  <si>
    <t>03:10:05.1</t>
  </si>
  <si>
    <t>03:10:05.8</t>
  </si>
  <si>
    <t>03:10:21.6</t>
  </si>
  <si>
    <t>32,1</t>
  </si>
  <si>
    <t>03:10:23.8</t>
  </si>
  <si>
    <t>03:10:29.1</t>
  </si>
  <si>
    <t>03:10:32.1</t>
  </si>
  <si>
    <t>03:10:33.8</t>
  </si>
  <si>
    <t>03:10:43.3</t>
  </si>
  <si>
    <t>03:10:48.1</t>
  </si>
  <si>
    <t>03:10:59.1</t>
  </si>
  <si>
    <t>32,0</t>
  </si>
  <si>
    <t>03:11:01.8</t>
  </si>
  <si>
    <t>03:11:46.3</t>
  </si>
  <si>
    <t>03:11:50.8</t>
  </si>
  <si>
    <t>03:12:02.3</t>
  </si>
  <si>
    <t>03:12:02.6</t>
  </si>
  <si>
    <t>03:12:24.8</t>
  </si>
  <si>
    <t>31,8</t>
  </si>
  <si>
    <t>03:13:46.5</t>
  </si>
  <si>
    <t>03:15:51.8</t>
  </si>
  <si>
    <t>03:16:17.3</t>
  </si>
  <si>
    <t>03:16:21.0</t>
  </si>
  <si>
    <t>03:16:28.5</t>
  </si>
  <si>
    <t>03:17:10.0</t>
  </si>
  <si>
    <t>03:17:11.0</t>
  </si>
  <si>
    <t>03:17:13.0</t>
  </si>
  <si>
    <t>03:17:18.0</t>
  </si>
  <si>
    <t>03:17:19.3</t>
  </si>
  <si>
    <t>03:17:22.0</t>
  </si>
  <si>
    <t>03:17:22.3</t>
  </si>
  <si>
    <t>03:17:25.0</t>
  </si>
  <si>
    <t>03:17:46.0</t>
  </si>
  <si>
    <t>03:19:10.3</t>
  </si>
  <si>
    <t>03:19:50.0</t>
  </si>
  <si>
    <t>03:19:57.2</t>
  </si>
  <si>
    <t>03:20:03.7</t>
  </si>
  <si>
    <t>03:20:50.2</t>
  </si>
  <si>
    <t>03:20:52.2</t>
  </si>
  <si>
    <t>03:20:53.2</t>
  </si>
  <si>
    <t>03:22:08.7</t>
  </si>
  <si>
    <t>03:22:13.0</t>
  </si>
  <si>
    <t>03:22:43.5</t>
  </si>
  <si>
    <t>03:24:20.7</t>
  </si>
  <si>
    <t>29,9</t>
  </si>
  <si>
    <t>03:24:32.5</t>
  </si>
  <si>
    <t>03:24:36.2</t>
  </si>
  <si>
    <t>03:24:42.0</t>
  </si>
  <si>
    <t>03:24:47.5</t>
  </si>
  <si>
    <t>03:24:59.7</t>
  </si>
  <si>
    <t>03:25:41.2</t>
  </si>
  <si>
    <t>03:25:44.7</t>
  </si>
  <si>
    <t>03:25:51.7</t>
  </si>
  <si>
    <t>03:26:37.4</t>
  </si>
  <si>
    <t>29,6</t>
  </si>
  <si>
    <t>03:26:41.4</t>
  </si>
  <si>
    <t>03:26:45.9</t>
  </si>
  <si>
    <t>03:27:07.7</t>
  </si>
  <si>
    <t>03:27:14.9</t>
  </si>
  <si>
    <t>03:27:18.2</t>
  </si>
  <si>
    <t>03:27:20.9</t>
  </si>
  <si>
    <t>03:27:32.9</t>
  </si>
  <si>
    <t>03:27:33.9</t>
  </si>
  <si>
    <t>03:28:57.4</t>
  </si>
  <si>
    <t>03:29:19.9</t>
  </si>
  <si>
    <t>03:29:38.9</t>
  </si>
  <si>
    <t>03:29:48.4</t>
  </si>
  <si>
    <t>03:29:58.2</t>
  </si>
  <si>
    <t>29,1</t>
  </si>
  <si>
    <t>03:30:02.4</t>
  </si>
  <si>
    <t>03:30:04.2</t>
  </si>
  <si>
    <t>03:30:21.7</t>
  </si>
  <si>
    <t>03:30:23.9</t>
  </si>
  <si>
    <t>03:30:46.4</t>
  </si>
  <si>
    <t>03:31:23.7</t>
  </si>
  <si>
    <t>03:31:26.9</t>
  </si>
  <si>
    <t>03:31:39.4</t>
  </si>
  <si>
    <t>03:31:55.9</t>
  </si>
  <si>
    <t>03:32:05.2</t>
  </si>
  <si>
    <t>03:32:12.7</t>
  </si>
  <si>
    <t>03:33:36.6</t>
  </si>
  <si>
    <t>03:33:41.6</t>
  </si>
  <si>
    <t>03:33:45.4</t>
  </si>
  <si>
    <t>03:33:53.4</t>
  </si>
  <si>
    <t>03:33:55.9</t>
  </si>
  <si>
    <t>03:33:56.1</t>
  </si>
  <si>
    <t>03:34:03.1</t>
  </si>
  <si>
    <t>03:34:09.1</t>
  </si>
  <si>
    <t>03:34:27.1</t>
  </si>
  <si>
    <t>28,5</t>
  </si>
  <si>
    <t>03:34:48.9</t>
  </si>
  <si>
    <t>03:35:59.4</t>
  </si>
  <si>
    <t>03:36:02.6</t>
  </si>
  <si>
    <t>03:36:06.4</t>
  </si>
  <si>
    <t>03:36:16.6</t>
  </si>
  <si>
    <t>03:36:21.1</t>
  </si>
  <si>
    <t>03:37:59.4</t>
  </si>
  <si>
    <t>28,1</t>
  </si>
  <si>
    <t>03:38:06.4</t>
  </si>
  <si>
    <t>03:38:20.6</t>
  </si>
  <si>
    <t>03:38:23.6</t>
  </si>
  <si>
    <t>03:38:40.4</t>
  </si>
  <si>
    <t>03:38:43.1</t>
  </si>
  <si>
    <t>03:39:37.6</t>
  </si>
  <si>
    <t>03:39:58.3</t>
  </si>
  <si>
    <t>03:40:00.3</t>
  </si>
  <si>
    <t>03:40:01.3</t>
  </si>
  <si>
    <t>03:40:01.6</t>
  </si>
  <si>
    <t>03:40:10.3</t>
  </si>
  <si>
    <t>03:40:26.3</t>
  </si>
  <si>
    <t>03:40:43.6</t>
  </si>
  <si>
    <t>03:42:16.3</t>
  </si>
  <si>
    <t>27,5</t>
  </si>
  <si>
    <t>03:42:26.8</t>
  </si>
  <si>
    <t>03:42:29.6</t>
  </si>
  <si>
    <t>03:42:38.1</t>
  </si>
  <si>
    <t>03:42:39.1</t>
  </si>
  <si>
    <t>03:42:41.8</t>
  </si>
  <si>
    <t>03:44:11.6</t>
  </si>
  <si>
    <t>03:44:35.6</t>
  </si>
  <si>
    <t>27,2</t>
  </si>
  <si>
    <t>03:45:21.1</t>
  </si>
  <si>
    <t>03:45:29.1</t>
  </si>
  <si>
    <t>03:45:41.6</t>
  </si>
  <si>
    <t>03:46:10.6</t>
  </si>
  <si>
    <t>03:46:25.8</t>
  </si>
  <si>
    <t>03:46:37.0</t>
  </si>
  <si>
    <t>03:46:41.3</t>
  </si>
  <si>
    <t>03:47:03.3</t>
  </si>
  <si>
    <t>03:47:03.5</t>
  </si>
  <si>
    <t>03:47:12.3</t>
  </si>
  <si>
    <t>26,9</t>
  </si>
  <si>
    <t>03:47:33.3</t>
  </si>
  <si>
    <t>03:48:03.0</t>
  </si>
  <si>
    <t>03:48:05.8</t>
  </si>
  <si>
    <t>03:48:12.8</t>
  </si>
  <si>
    <t>03:48:25.3</t>
  </si>
  <si>
    <t>03:48:41.0</t>
  </si>
  <si>
    <t>03:49:56.5</t>
  </si>
  <si>
    <t>26,6</t>
  </si>
  <si>
    <t>03:50:26.8</t>
  </si>
  <si>
    <t>03:50:45.5</t>
  </si>
  <si>
    <t>26,5</t>
  </si>
  <si>
    <t>03:51:00.5</t>
  </si>
  <si>
    <t>03:51:40.8</t>
  </si>
  <si>
    <t>26,4</t>
  </si>
  <si>
    <t>03:51:48.0</t>
  </si>
  <si>
    <t>03:53:36.5</t>
  </si>
  <si>
    <t>26,2</t>
  </si>
  <si>
    <t>03:54:19.7</t>
  </si>
  <si>
    <t>03:54:38.7</t>
  </si>
  <si>
    <t>03:55:00.7</t>
  </si>
  <si>
    <t>03:55:16.7</t>
  </si>
  <si>
    <t>03:55:45.7</t>
  </si>
  <si>
    <t>03:57:18.7</t>
  </si>
  <si>
    <t>25,8</t>
  </si>
  <si>
    <t>03:57:38.0</t>
  </si>
  <si>
    <t>03:59:33.7</t>
  </si>
  <si>
    <t>03:59:43.5</t>
  </si>
  <si>
    <t>03:59:47.7</t>
  </si>
  <si>
    <t>04:00:04.0</t>
  </si>
  <si>
    <t>04:00:59.9</t>
  </si>
  <si>
    <t>04:01:03.7</t>
  </si>
  <si>
    <t>04:01:14.7</t>
  </si>
  <si>
    <t>04:01:38.7</t>
  </si>
  <si>
    <t>25,3</t>
  </si>
  <si>
    <t>04:03:38.4</t>
  </si>
  <si>
    <t>25,1</t>
  </si>
  <si>
    <t>04:03:39.9</t>
  </si>
  <si>
    <t>04:04:45.4</t>
  </si>
  <si>
    <t>04:05:24.4</t>
  </si>
  <si>
    <t>24,9</t>
  </si>
  <si>
    <t>04:05:54.7</t>
  </si>
  <si>
    <t>04:05:55.2</t>
  </si>
  <si>
    <t>04:06:18.7</t>
  </si>
  <si>
    <t>04:07:51.1</t>
  </si>
  <si>
    <t>24,7</t>
  </si>
  <si>
    <t>04:07:58.6</t>
  </si>
  <si>
    <t>04:08:23.4</t>
  </si>
  <si>
    <t>04:09:07.6</t>
  </si>
  <si>
    <t>04:09:22.9</t>
  </si>
  <si>
    <t>24,5</t>
  </si>
  <si>
    <t>04:09:37.9</t>
  </si>
  <si>
    <t>04:11:04.4</t>
  </si>
  <si>
    <t>04:11:04.9</t>
  </si>
  <si>
    <t>04:11:07.9</t>
  </si>
  <si>
    <t>04:11:22.4</t>
  </si>
  <si>
    <t>04:12:08.9</t>
  </si>
  <si>
    <t>04:12:38.1</t>
  </si>
  <si>
    <t>24,2</t>
  </si>
  <si>
    <t>04:15:19.6</t>
  </si>
  <si>
    <t>24,0</t>
  </si>
  <si>
    <t>04:17:32.6</t>
  </si>
  <si>
    <t>23,8</t>
  </si>
  <si>
    <t>04:17:47.1</t>
  </si>
  <si>
    <t>23,7</t>
  </si>
  <si>
    <t>04:17:54.6</t>
  </si>
  <si>
    <t>04:18:14.3</t>
  </si>
  <si>
    <t>04:20:03.6</t>
  </si>
  <si>
    <t>04:20:45.6</t>
  </si>
  <si>
    <t>04:21:54.0</t>
  </si>
  <si>
    <t>04:22:09.0</t>
  </si>
  <si>
    <t>23,3</t>
  </si>
  <si>
    <t>04:22:26.5</t>
  </si>
  <si>
    <t>04:23:32.0</t>
  </si>
  <si>
    <t>23,2</t>
  </si>
  <si>
    <t>04:23:45.5</t>
  </si>
  <si>
    <t>04:27:30.0</t>
  </si>
  <si>
    <t>22,9</t>
  </si>
  <si>
    <t>04:28:39.0</t>
  </si>
  <si>
    <t>22,8</t>
  </si>
  <si>
    <t>04:29:19.7</t>
  </si>
  <si>
    <t>04:31:08.7</t>
  </si>
  <si>
    <t>22,6</t>
  </si>
  <si>
    <t>04:34:27.0</t>
  </si>
  <si>
    <t>04:35:40.7</t>
  </si>
  <si>
    <t>22,2</t>
  </si>
  <si>
    <t>04:40:37.7</t>
  </si>
  <si>
    <t>04:40:56.4</t>
  </si>
  <si>
    <t>04:47:23.4</t>
  </si>
  <si>
    <t>21,3</t>
  </si>
  <si>
    <t>04:49:11.6</t>
  </si>
  <si>
    <t>21,2</t>
  </si>
  <si>
    <t>04:49:50.1</t>
  </si>
  <si>
    <t>21,1</t>
  </si>
  <si>
    <t>04:49:51.6</t>
  </si>
  <si>
    <t>04:51:28.1</t>
  </si>
  <si>
    <t>21,0</t>
  </si>
  <si>
    <t>04:52:27.1</t>
  </si>
  <si>
    <t>20,9</t>
  </si>
  <si>
    <t>04:54:03.6</t>
  </si>
  <si>
    <t>20,8</t>
  </si>
  <si>
    <t>04:54:59.3</t>
  </si>
  <si>
    <t>20,7</t>
  </si>
  <si>
    <t>04:54:59.6</t>
  </si>
  <si>
    <t>04:55:13.6</t>
  </si>
  <si>
    <t>05:08:38.7</t>
  </si>
  <si>
    <t>19,8</t>
  </si>
  <si>
    <t>05:14:35.7</t>
  </si>
  <si>
    <t>19,5</t>
  </si>
  <si>
    <t>05:23:49.9</t>
  </si>
  <si>
    <t>18,9</t>
  </si>
  <si>
    <t>05:28:10.1</t>
  </si>
  <si>
    <t>18,6</t>
  </si>
  <si>
    <t>05:54:58.9</t>
  </si>
  <si>
    <t>17,2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</si>
</sst>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\-00\-00\-00\-00"/>
    <numFmt numFmtId="165" formatCode="0000000"/>
    <numFmt numFmtId="166" formatCode="[$-40C]dddd\ d\ mmmm\ yyyy"/>
    <numFmt numFmtId="167" formatCode="dd/mm"/>
    <numFmt numFmtId="168" formatCode="00000"/>
    <numFmt numFmtId="169" formatCode="000"/>
    <numFmt numFmtId="170" formatCode="&quot;Vrai&quot;;&quot;Vrai&quot;;&quot;Faux&quot;"/>
    <numFmt numFmtId="171" formatCode="&quot;Actif&quot;;&quot;Actif&quot;;&quot;Inactif&quot;"/>
    <numFmt numFmtId="172" formatCode="0.0"/>
    <numFmt numFmtId="173" formatCode="[$-F400]h:mm:ss\ AM/PM"/>
    <numFmt numFmtId="174" formatCode="0.000"/>
    <numFmt numFmtId="175" formatCode="h:mm:ss;@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ill="1" applyBorder="1" applyAlignment="1" applyProtection="1">
      <alignment/>
      <protection/>
    </xf>
    <xf numFmtId="172" fontId="1" fillId="0" borderId="0" xfId="0" applyNumberFormat="1" applyFont="1" applyAlignment="1">
      <alignment horizontal="right"/>
    </xf>
    <xf numFmtId="0" fontId="0" fillId="0" borderId="10" xfId="0" applyFill="1" applyBorder="1" applyAlignment="1" applyProtection="1">
      <alignment horizontal="right"/>
      <protection/>
    </xf>
    <xf numFmtId="172" fontId="0" fillId="0" borderId="0" xfId="0" applyNumberFormat="1" applyAlignment="1">
      <alignment horizontal="right"/>
    </xf>
    <xf numFmtId="21" fontId="0" fillId="0" borderId="10" xfId="0" applyNumberForma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1" fillId="24" borderId="0" xfId="0" applyFont="1" applyFill="1" applyAlignment="1">
      <alignment horizontal="left"/>
    </xf>
    <xf numFmtId="172" fontId="1" fillId="24" borderId="0" xfId="0" applyNumberFormat="1" applyFont="1" applyFill="1" applyAlignment="1">
      <alignment horizontal="left"/>
    </xf>
    <xf numFmtId="0" fontId="0" fillId="24" borderId="0" xfId="0" applyFill="1" applyAlignment="1">
      <alignment horizontal="left"/>
    </xf>
    <xf numFmtId="173" fontId="1" fillId="24" borderId="0" xfId="0" applyNumberFormat="1" applyFont="1" applyFill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1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:IV3"/>
    </sheetView>
  </sheetViews>
  <sheetFormatPr defaultColWidth="11.421875" defaultRowHeight="12.75"/>
  <cols>
    <col min="1" max="1" width="6.140625" style="0" customWidth="1"/>
    <col min="2" max="2" width="5.57421875" style="0" customWidth="1"/>
    <col min="3" max="3" width="20.28125" style="0" customWidth="1"/>
    <col min="4" max="4" width="18.28125" style="0" bestFit="1" customWidth="1"/>
    <col min="5" max="5" width="7.421875" style="3" customWidth="1"/>
    <col min="6" max="6" width="10.57421875" style="3" customWidth="1"/>
    <col min="7" max="7" width="8.7109375" style="10" customWidth="1"/>
    <col min="8" max="8" width="9.00390625" style="3" customWidth="1"/>
  </cols>
  <sheetData>
    <row r="1" spans="1:8" s="1" customFormat="1" ht="12.75">
      <c r="A1" s="1">
        <f>COUNTA(A4:A700)</f>
        <v>188</v>
      </c>
      <c r="C1" s="2" t="s">
        <v>9</v>
      </c>
      <c r="E1" s="6"/>
      <c r="F1" s="6">
        <v>124</v>
      </c>
      <c r="G1" s="8" t="s">
        <v>3</v>
      </c>
      <c r="H1" s="6"/>
    </row>
    <row r="3" spans="1:8" s="15" customFormat="1" ht="12.75">
      <c r="A3" s="13" t="s">
        <v>6</v>
      </c>
      <c r="B3" s="13" t="s">
        <v>7</v>
      </c>
      <c r="C3" s="13" t="s">
        <v>0</v>
      </c>
      <c r="D3" s="13" t="s">
        <v>1</v>
      </c>
      <c r="E3" s="13" t="s">
        <v>5</v>
      </c>
      <c r="F3" s="13" t="s">
        <v>2</v>
      </c>
      <c r="G3" s="14" t="s">
        <v>4</v>
      </c>
      <c r="H3" s="13" t="s">
        <v>10</v>
      </c>
    </row>
    <row r="4" spans="1:8" ht="12.75">
      <c r="A4" s="7">
        <v>1</v>
      </c>
      <c r="B4" s="7">
        <v>1</v>
      </c>
      <c r="C4" s="7" t="s">
        <v>100</v>
      </c>
      <c r="D4" s="7" t="s">
        <v>15</v>
      </c>
      <c r="E4" s="7">
        <v>138</v>
      </c>
      <c r="F4" s="11" t="s">
        <v>423</v>
      </c>
      <c r="G4" s="9" t="s">
        <v>424</v>
      </c>
      <c r="H4" s="12" t="s">
        <v>117</v>
      </c>
    </row>
    <row r="5" spans="1:8" ht="12.75">
      <c r="A5" s="7">
        <v>2</v>
      </c>
      <c r="B5" s="7">
        <v>1</v>
      </c>
      <c r="C5" s="7" t="s">
        <v>257</v>
      </c>
      <c r="D5" s="7" t="s">
        <v>258</v>
      </c>
      <c r="E5" s="7">
        <v>93</v>
      </c>
      <c r="F5" s="12" t="s">
        <v>425</v>
      </c>
      <c r="G5" s="9" t="s">
        <v>424</v>
      </c>
      <c r="H5" s="12" t="s">
        <v>118</v>
      </c>
    </row>
    <row r="6" spans="1:8" ht="12.75">
      <c r="A6" s="7">
        <v>3</v>
      </c>
      <c r="B6" s="7">
        <v>2</v>
      </c>
      <c r="C6" s="7" t="s">
        <v>259</v>
      </c>
      <c r="D6" s="7" t="s">
        <v>222</v>
      </c>
      <c r="E6" s="7">
        <v>158</v>
      </c>
      <c r="F6" s="12" t="s">
        <v>426</v>
      </c>
      <c r="G6" s="9" t="s">
        <v>427</v>
      </c>
      <c r="H6" s="12" t="s">
        <v>117</v>
      </c>
    </row>
    <row r="7" spans="1:8" ht="12.75">
      <c r="A7" s="7">
        <v>4</v>
      </c>
      <c r="B7" s="7">
        <v>1</v>
      </c>
      <c r="C7" s="7" t="s">
        <v>260</v>
      </c>
      <c r="D7" s="7" t="s">
        <v>26</v>
      </c>
      <c r="E7" s="7">
        <v>29</v>
      </c>
      <c r="F7" s="12" t="s">
        <v>428</v>
      </c>
      <c r="G7" s="9" t="s">
        <v>429</v>
      </c>
      <c r="H7" s="12" t="s">
        <v>121</v>
      </c>
    </row>
    <row r="8" spans="1:8" ht="12.75">
      <c r="A8" s="7">
        <v>5</v>
      </c>
      <c r="B8" s="7">
        <v>1</v>
      </c>
      <c r="C8" s="7" t="s">
        <v>261</v>
      </c>
      <c r="D8" s="7" t="s">
        <v>21</v>
      </c>
      <c r="E8" s="7">
        <v>30</v>
      </c>
      <c r="F8" s="12" t="s">
        <v>430</v>
      </c>
      <c r="G8" s="9" t="s">
        <v>431</v>
      </c>
      <c r="H8" s="12" t="s">
        <v>119</v>
      </c>
    </row>
    <row r="9" spans="1:8" ht="12.75">
      <c r="A9" s="7">
        <v>6</v>
      </c>
      <c r="B9" s="7">
        <v>2</v>
      </c>
      <c r="C9" s="7" t="s">
        <v>262</v>
      </c>
      <c r="D9" s="7" t="s">
        <v>193</v>
      </c>
      <c r="E9" s="7">
        <v>39</v>
      </c>
      <c r="F9" s="12" t="s">
        <v>432</v>
      </c>
      <c r="G9" s="9" t="s">
        <v>433</v>
      </c>
      <c r="H9" s="12" t="s">
        <v>119</v>
      </c>
    </row>
    <row r="10" spans="1:8" ht="12.75">
      <c r="A10" s="7">
        <v>7</v>
      </c>
      <c r="B10" s="7">
        <v>3</v>
      </c>
      <c r="C10" s="7" t="s">
        <v>263</v>
      </c>
      <c r="D10" s="7" t="s">
        <v>15</v>
      </c>
      <c r="E10" s="7">
        <v>51</v>
      </c>
      <c r="F10" s="12" t="s">
        <v>434</v>
      </c>
      <c r="G10" s="9" t="s">
        <v>435</v>
      </c>
      <c r="H10" s="12" t="s">
        <v>119</v>
      </c>
    </row>
    <row r="11" spans="1:8" ht="12.75">
      <c r="A11" s="7">
        <v>8</v>
      </c>
      <c r="B11" s="7">
        <v>4</v>
      </c>
      <c r="C11" s="7" t="s">
        <v>264</v>
      </c>
      <c r="D11" s="7" t="s">
        <v>66</v>
      </c>
      <c r="E11" s="7">
        <v>45</v>
      </c>
      <c r="F11" s="12" t="s">
        <v>436</v>
      </c>
      <c r="G11" s="9" t="s">
        <v>437</v>
      </c>
      <c r="H11" s="12" t="s">
        <v>119</v>
      </c>
    </row>
    <row r="12" spans="1:8" ht="12.75">
      <c r="A12" s="7">
        <v>9</v>
      </c>
      <c r="B12" s="7">
        <v>1</v>
      </c>
      <c r="C12" s="7" t="s">
        <v>265</v>
      </c>
      <c r="D12" s="7" t="s">
        <v>13</v>
      </c>
      <c r="E12" s="7">
        <v>115</v>
      </c>
      <c r="F12" s="12" t="s">
        <v>438</v>
      </c>
      <c r="G12" s="9" t="s">
        <v>439</v>
      </c>
      <c r="H12" s="12" t="s">
        <v>120</v>
      </c>
    </row>
    <row r="13" spans="1:8" ht="12.75">
      <c r="A13" s="7">
        <v>10</v>
      </c>
      <c r="B13" s="7">
        <v>2</v>
      </c>
      <c r="C13" s="7" t="s">
        <v>195</v>
      </c>
      <c r="D13" s="7" t="s">
        <v>40</v>
      </c>
      <c r="E13" s="7">
        <v>180</v>
      </c>
      <c r="F13" s="12" t="s">
        <v>440</v>
      </c>
      <c r="G13" s="9" t="s">
        <v>439</v>
      </c>
      <c r="H13" s="12" t="s">
        <v>120</v>
      </c>
    </row>
    <row r="14" spans="1:8" ht="12.75">
      <c r="A14" s="7">
        <v>11</v>
      </c>
      <c r="B14" s="7">
        <v>3</v>
      </c>
      <c r="C14" s="7" t="s">
        <v>266</v>
      </c>
      <c r="D14" s="7" t="s">
        <v>24</v>
      </c>
      <c r="E14" s="7">
        <v>86</v>
      </c>
      <c r="F14" s="12" t="s">
        <v>440</v>
      </c>
      <c r="G14" s="9" t="s">
        <v>439</v>
      </c>
      <c r="H14" s="12" t="s">
        <v>120</v>
      </c>
    </row>
    <row r="15" spans="1:8" ht="12.75">
      <c r="A15" s="7">
        <v>12</v>
      </c>
      <c r="B15" s="7">
        <v>5</v>
      </c>
      <c r="C15" s="7" t="s">
        <v>57</v>
      </c>
      <c r="D15" s="7" t="s">
        <v>232</v>
      </c>
      <c r="E15" s="7">
        <v>150</v>
      </c>
      <c r="F15" s="12" t="s">
        <v>440</v>
      </c>
      <c r="G15" s="9" t="s">
        <v>439</v>
      </c>
      <c r="H15" s="12" t="s">
        <v>119</v>
      </c>
    </row>
    <row r="16" spans="1:8" ht="12.75">
      <c r="A16" s="7">
        <v>13</v>
      </c>
      <c r="B16" s="7">
        <v>2</v>
      </c>
      <c r="C16" s="7" t="s">
        <v>267</v>
      </c>
      <c r="D16" s="7" t="s">
        <v>21</v>
      </c>
      <c r="E16" s="7">
        <v>99</v>
      </c>
      <c r="F16" s="12" t="s">
        <v>441</v>
      </c>
      <c r="G16" s="9" t="s">
        <v>439</v>
      </c>
      <c r="H16" s="12" t="s">
        <v>118</v>
      </c>
    </row>
    <row r="17" spans="1:8" ht="12.75">
      <c r="A17" s="7">
        <v>14</v>
      </c>
      <c r="B17" s="7">
        <v>3</v>
      </c>
      <c r="C17" s="7" t="s">
        <v>267</v>
      </c>
      <c r="D17" s="7" t="s">
        <v>60</v>
      </c>
      <c r="E17" s="7">
        <v>100</v>
      </c>
      <c r="F17" s="12" t="s">
        <v>442</v>
      </c>
      <c r="G17" s="9" t="s">
        <v>439</v>
      </c>
      <c r="H17" s="12" t="s">
        <v>118</v>
      </c>
    </row>
    <row r="18" spans="1:8" ht="12.75">
      <c r="A18" s="7">
        <v>15</v>
      </c>
      <c r="B18" s="7">
        <v>3</v>
      </c>
      <c r="C18" s="7" t="s">
        <v>268</v>
      </c>
      <c r="D18" s="7" t="s">
        <v>58</v>
      </c>
      <c r="E18" s="7">
        <v>135</v>
      </c>
      <c r="F18" s="12" t="s">
        <v>443</v>
      </c>
      <c r="G18" s="9" t="s">
        <v>439</v>
      </c>
      <c r="H18" s="12" t="s">
        <v>117</v>
      </c>
    </row>
    <row r="19" spans="1:8" ht="12.75">
      <c r="A19" s="7">
        <v>16</v>
      </c>
      <c r="B19" s="7">
        <v>4</v>
      </c>
      <c r="C19" s="7" t="s">
        <v>269</v>
      </c>
      <c r="D19" s="7" t="s">
        <v>72</v>
      </c>
      <c r="E19" s="7">
        <v>82</v>
      </c>
      <c r="F19" s="12" t="s">
        <v>444</v>
      </c>
      <c r="G19" s="9" t="s">
        <v>439</v>
      </c>
      <c r="H19" s="12" t="s">
        <v>118</v>
      </c>
    </row>
    <row r="20" spans="1:8" ht="12.75">
      <c r="A20" s="7">
        <v>17</v>
      </c>
      <c r="B20" s="7">
        <v>4</v>
      </c>
      <c r="C20" s="7" t="s">
        <v>164</v>
      </c>
      <c r="D20" s="7" t="s">
        <v>165</v>
      </c>
      <c r="E20" s="7">
        <v>79</v>
      </c>
      <c r="F20" s="12" t="s">
        <v>445</v>
      </c>
      <c r="G20" s="9" t="s">
        <v>439</v>
      </c>
      <c r="H20" s="12" t="s">
        <v>117</v>
      </c>
    </row>
    <row r="21" spans="1:8" ht="12.75">
      <c r="A21" s="7">
        <v>18</v>
      </c>
      <c r="B21" s="7">
        <v>2</v>
      </c>
      <c r="C21" s="7" t="s">
        <v>162</v>
      </c>
      <c r="D21" s="7" t="s">
        <v>163</v>
      </c>
      <c r="E21" s="7">
        <v>166</v>
      </c>
      <c r="F21" s="12" t="s">
        <v>446</v>
      </c>
      <c r="G21" s="9" t="s">
        <v>439</v>
      </c>
      <c r="H21" s="12" t="s">
        <v>121</v>
      </c>
    </row>
    <row r="22" spans="1:8" ht="12.75">
      <c r="A22" s="7">
        <v>19</v>
      </c>
      <c r="B22" s="7">
        <v>5</v>
      </c>
      <c r="C22" s="7" t="s">
        <v>20</v>
      </c>
      <c r="D22" s="7" t="s">
        <v>21</v>
      </c>
      <c r="E22" s="7">
        <v>73</v>
      </c>
      <c r="F22" s="12" t="s">
        <v>447</v>
      </c>
      <c r="G22" s="9" t="s">
        <v>448</v>
      </c>
      <c r="H22" s="12" t="s">
        <v>118</v>
      </c>
    </row>
    <row r="23" spans="1:8" ht="12.75">
      <c r="A23" s="7">
        <v>20</v>
      </c>
      <c r="B23" s="7">
        <v>6</v>
      </c>
      <c r="C23" s="7" t="s">
        <v>270</v>
      </c>
      <c r="D23" s="7" t="s">
        <v>271</v>
      </c>
      <c r="E23" s="7">
        <v>66</v>
      </c>
      <c r="F23" s="12" t="s">
        <v>449</v>
      </c>
      <c r="G23" s="9" t="s">
        <v>450</v>
      </c>
      <c r="H23" s="12" t="s">
        <v>118</v>
      </c>
    </row>
    <row r="24" spans="1:8" ht="12.75">
      <c r="A24" s="7">
        <v>21</v>
      </c>
      <c r="B24" s="7">
        <v>4</v>
      </c>
      <c r="C24" s="7" t="s">
        <v>272</v>
      </c>
      <c r="D24" s="7" t="s">
        <v>26</v>
      </c>
      <c r="E24" s="7">
        <v>176</v>
      </c>
      <c r="F24" s="12" t="s">
        <v>451</v>
      </c>
      <c r="G24" s="9" t="s">
        <v>452</v>
      </c>
      <c r="H24" s="12" t="s">
        <v>120</v>
      </c>
    </row>
    <row r="25" spans="1:8" ht="12.75">
      <c r="A25" s="7">
        <v>22</v>
      </c>
      <c r="B25" s="7">
        <v>5</v>
      </c>
      <c r="C25" s="7" t="s">
        <v>125</v>
      </c>
      <c r="D25" s="7" t="s">
        <v>95</v>
      </c>
      <c r="E25" s="7">
        <v>95</v>
      </c>
      <c r="F25" s="12" t="s">
        <v>453</v>
      </c>
      <c r="G25" s="9" t="s">
        <v>452</v>
      </c>
      <c r="H25" s="12" t="s">
        <v>120</v>
      </c>
    </row>
    <row r="26" spans="1:8" ht="12.75">
      <c r="A26" s="7">
        <v>23</v>
      </c>
      <c r="B26" s="7">
        <v>7</v>
      </c>
      <c r="C26" s="7" t="s">
        <v>108</v>
      </c>
      <c r="D26" s="7" t="s">
        <v>68</v>
      </c>
      <c r="E26" s="7">
        <v>24</v>
      </c>
      <c r="F26" s="12" t="s">
        <v>454</v>
      </c>
      <c r="G26" s="9" t="s">
        <v>452</v>
      </c>
      <c r="H26" s="12" t="s">
        <v>118</v>
      </c>
    </row>
    <row r="27" spans="1:8" ht="12.75">
      <c r="A27" s="7">
        <v>24</v>
      </c>
      <c r="B27" s="7">
        <v>8</v>
      </c>
      <c r="C27" s="7" t="s">
        <v>273</v>
      </c>
      <c r="D27" s="7" t="s">
        <v>25</v>
      </c>
      <c r="E27" s="7">
        <v>18</v>
      </c>
      <c r="F27" s="12" t="s">
        <v>455</v>
      </c>
      <c r="G27" s="9" t="s">
        <v>452</v>
      </c>
      <c r="H27" s="12" t="s">
        <v>118</v>
      </c>
    </row>
    <row r="28" spans="1:8" ht="12.75">
      <c r="A28" s="7">
        <v>25</v>
      </c>
      <c r="B28" s="7">
        <v>9</v>
      </c>
      <c r="C28" s="7" t="s">
        <v>16</v>
      </c>
      <c r="D28" s="7" t="s">
        <v>17</v>
      </c>
      <c r="E28" s="7">
        <v>83</v>
      </c>
      <c r="F28" s="12" t="s">
        <v>456</v>
      </c>
      <c r="G28" s="9" t="s">
        <v>452</v>
      </c>
      <c r="H28" s="12" t="s">
        <v>118</v>
      </c>
    </row>
    <row r="29" spans="1:8" ht="12.75">
      <c r="A29" s="7">
        <v>26</v>
      </c>
      <c r="B29" s="7">
        <v>6</v>
      </c>
      <c r="C29" s="7" t="s">
        <v>274</v>
      </c>
      <c r="D29" s="7" t="s">
        <v>15</v>
      </c>
      <c r="E29" s="7">
        <v>194</v>
      </c>
      <c r="F29" s="12" t="s">
        <v>457</v>
      </c>
      <c r="G29" s="9" t="s">
        <v>458</v>
      </c>
      <c r="H29" s="12" t="s">
        <v>119</v>
      </c>
    </row>
    <row r="30" spans="1:8" ht="12.75">
      <c r="A30" s="7">
        <v>27</v>
      </c>
      <c r="B30" s="7">
        <v>6</v>
      </c>
      <c r="C30" s="7" t="s">
        <v>111</v>
      </c>
      <c r="D30" s="7" t="s">
        <v>40</v>
      </c>
      <c r="E30" s="7">
        <v>101</v>
      </c>
      <c r="F30" s="12" t="s">
        <v>459</v>
      </c>
      <c r="G30" s="9" t="s">
        <v>458</v>
      </c>
      <c r="H30" s="12" t="s">
        <v>120</v>
      </c>
    </row>
    <row r="31" spans="1:8" ht="12.75">
      <c r="A31" s="7">
        <v>28</v>
      </c>
      <c r="B31" s="7">
        <v>7</v>
      </c>
      <c r="C31" s="7" t="s">
        <v>275</v>
      </c>
      <c r="D31" s="7" t="s">
        <v>65</v>
      </c>
      <c r="E31" s="7">
        <v>146</v>
      </c>
      <c r="F31" s="12" t="s">
        <v>460</v>
      </c>
      <c r="G31" s="9" t="s">
        <v>458</v>
      </c>
      <c r="H31" s="12" t="s">
        <v>119</v>
      </c>
    </row>
    <row r="32" spans="1:8" ht="12.75">
      <c r="A32" s="7">
        <v>29</v>
      </c>
      <c r="B32" s="7">
        <v>1</v>
      </c>
      <c r="C32" s="7" t="s">
        <v>276</v>
      </c>
      <c r="D32" s="7" t="s">
        <v>277</v>
      </c>
      <c r="E32" s="7">
        <v>145</v>
      </c>
      <c r="F32" s="12" t="s">
        <v>461</v>
      </c>
      <c r="G32" s="9" t="s">
        <v>462</v>
      </c>
      <c r="H32" s="12" t="s">
        <v>119</v>
      </c>
    </row>
    <row r="33" spans="1:8" ht="12.75">
      <c r="A33" s="7">
        <v>30</v>
      </c>
      <c r="B33" s="7">
        <v>5</v>
      </c>
      <c r="C33" s="7" t="s">
        <v>192</v>
      </c>
      <c r="D33" s="7" t="s">
        <v>193</v>
      </c>
      <c r="E33" s="7">
        <v>143</v>
      </c>
      <c r="F33" s="12" t="s">
        <v>463</v>
      </c>
      <c r="G33" s="9" t="s">
        <v>462</v>
      </c>
      <c r="H33" s="12" t="s">
        <v>117</v>
      </c>
    </row>
    <row r="34" spans="1:8" ht="12.75">
      <c r="A34" s="7">
        <v>31</v>
      </c>
      <c r="B34" s="7">
        <v>6</v>
      </c>
      <c r="C34" s="7" t="s">
        <v>278</v>
      </c>
      <c r="D34" s="7" t="s">
        <v>279</v>
      </c>
      <c r="E34" s="7">
        <v>3</v>
      </c>
      <c r="F34" s="12" t="s">
        <v>464</v>
      </c>
      <c r="G34" s="9" t="s">
        <v>462</v>
      </c>
      <c r="H34" s="12" t="s">
        <v>117</v>
      </c>
    </row>
    <row r="35" spans="1:8" ht="12.75">
      <c r="A35" s="7">
        <v>32</v>
      </c>
      <c r="B35" s="7">
        <v>10</v>
      </c>
      <c r="C35" s="7" t="s">
        <v>280</v>
      </c>
      <c r="D35" s="7" t="s">
        <v>281</v>
      </c>
      <c r="E35" s="7">
        <v>98</v>
      </c>
      <c r="F35" s="12" t="s">
        <v>465</v>
      </c>
      <c r="G35" s="9" t="s">
        <v>462</v>
      </c>
      <c r="H35" s="12" t="s">
        <v>118</v>
      </c>
    </row>
    <row r="36" spans="1:8" ht="12.75">
      <c r="A36" s="7">
        <v>33</v>
      </c>
      <c r="B36" s="7">
        <v>7</v>
      </c>
      <c r="C36" s="7" t="s">
        <v>282</v>
      </c>
      <c r="D36" s="7" t="s">
        <v>37</v>
      </c>
      <c r="E36" s="7">
        <v>123</v>
      </c>
      <c r="F36" s="12" t="s">
        <v>466</v>
      </c>
      <c r="G36" s="9" t="s">
        <v>462</v>
      </c>
      <c r="H36" s="12" t="s">
        <v>120</v>
      </c>
    </row>
    <row r="37" spans="1:8" ht="12.75">
      <c r="A37" s="7">
        <v>34</v>
      </c>
      <c r="B37" s="7">
        <v>11</v>
      </c>
      <c r="C37" s="7" t="s">
        <v>283</v>
      </c>
      <c r="D37" s="7" t="s">
        <v>40</v>
      </c>
      <c r="E37" s="7">
        <v>23</v>
      </c>
      <c r="F37" s="12" t="s">
        <v>467</v>
      </c>
      <c r="G37" s="9" t="s">
        <v>468</v>
      </c>
      <c r="H37" s="12" t="s">
        <v>118</v>
      </c>
    </row>
    <row r="38" spans="1:8" ht="12.75">
      <c r="A38" s="7">
        <v>35</v>
      </c>
      <c r="B38" s="7">
        <v>8</v>
      </c>
      <c r="C38" s="7" t="s">
        <v>284</v>
      </c>
      <c r="D38" s="7" t="s">
        <v>15</v>
      </c>
      <c r="E38" s="7">
        <v>192</v>
      </c>
      <c r="F38" s="12" t="s">
        <v>469</v>
      </c>
      <c r="G38" s="9" t="s">
        <v>468</v>
      </c>
      <c r="H38" s="12" t="s">
        <v>120</v>
      </c>
    </row>
    <row r="39" spans="1:8" ht="12.75">
      <c r="A39" s="7">
        <v>36</v>
      </c>
      <c r="B39" s="7">
        <v>8</v>
      </c>
      <c r="C39" s="7" t="s">
        <v>285</v>
      </c>
      <c r="D39" s="7" t="s">
        <v>65</v>
      </c>
      <c r="E39" s="7">
        <v>185</v>
      </c>
      <c r="F39" s="12" t="s">
        <v>470</v>
      </c>
      <c r="G39" s="9" t="s">
        <v>468</v>
      </c>
      <c r="H39" s="12" t="s">
        <v>119</v>
      </c>
    </row>
    <row r="40" spans="1:8" ht="12.75">
      <c r="A40" s="7">
        <v>37</v>
      </c>
      <c r="B40" s="7">
        <v>12</v>
      </c>
      <c r="C40" s="7" t="s">
        <v>286</v>
      </c>
      <c r="D40" s="7" t="s">
        <v>71</v>
      </c>
      <c r="E40" s="7">
        <v>128</v>
      </c>
      <c r="F40" s="12" t="s">
        <v>471</v>
      </c>
      <c r="G40" s="9" t="s">
        <v>472</v>
      </c>
      <c r="H40" s="12" t="s">
        <v>118</v>
      </c>
    </row>
    <row r="41" spans="1:8" ht="12.75">
      <c r="A41" s="7">
        <v>38</v>
      </c>
      <c r="B41" s="7">
        <v>3</v>
      </c>
      <c r="C41" s="7" t="s">
        <v>166</v>
      </c>
      <c r="D41" s="7" t="s">
        <v>32</v>
      </c>
      <c r="E41" s="7">
        <v>181</v>
      </c>
      <c r="F41" s="12" t="s">
        <v>473</v>
      </c>
      <c r="G41" s="9" t="s">
        <v>472</v>
      </c>
      <c r="H41" s="12" t="s">
        <v>121</v>
      </c>
    </row>
    <row r="42" spans="1:8" ht="12.75">
      <c r="A42" s="7">
        <v>39</v>
      </c>
      <c r="B42" s="7">
        <v>9</v>
      </c>
      <c r="C42" s="7" t="s">
        <v>36</v>
      </c>
      <c r="D42" s="7" t="s">
        <v>13</v>
      </c>
      <c r="E42" s="7">
        <v>43</v>
      </c>
      <c r="F42" s="12" t="s">
        <v>474</v>
      </c>
      <c r="G42" s="9" t="s">
        <v>472</v>
      </c>
      <c r="H42" s="12" t="s">
        <v>120</v>
      </c>
    </row>
    <row r="43" spans="1:8" ht="12.75">
      <c r="A43" s="7">
        <v>40</v>
      </c>
      <c r="B43" s="7">
        <v>7</v>
      </c>
      <c r="C43" s="7" t="s">
        <v>287</v>
      </c>
      <c r="D43" s="7" t="s">
        <v>49</v>
      </c>
      <c r="E43" s="7">
        <v>121</v>
      </c>
      <c r="F43" s="12" t="s">
        <v>475</v>
      </c>
      <c r="G43" s="9" t="s">
        <v>472</v>
      </c>
      <c r="H43" s="12" t="s">
        <v>117</v>
      </c>
    </row>
    <row r="44" spans="1:8" ht="12.75">
      <c r="A44" s="7">
        <v>41</v>
      </c>
      <c r="B44" s="7">
        <v>10</v>
      </c>
      <c r="C44" s="7" t="s">
        <v>288</v>
      </c>
      <c r="D44" s="7" t="s">
        <v>289</v>
      </c>
      <c r="E44" s="7">
        <v>96</v>
      </c>
      <c r="F44" s="12" t="s">
        <v>475</v>
      </c>
      <c r="G44" s="9" t="s">
        <v>472</v>
      </c>
      <c r="H44" s="12" t="s">
        <v>120</v>
      </c>
    </row>
    <row r="45" spans="1:8" ht="12.75">
      <c r="A45" s="7">
        <v>42</v>
      </c>
      <c r="B45" s="7">
        <v>4</v>
      </c>
      <c r="C45" s="7" t="s">
        <v>290</v>
      </c>
      <c r="D45" s="7" t="s">
        <v>37</v>
      </c>
      <c r="E45" s="7">
        <v>120</v>
      </c>
      <c r="F45" s="12" t="s">
        <v>476</v>
      </c>
      <c r="G45" s="9" t="s">
        <v>472</v>
      </c>
      <c r="H45" s="12" t="s">
        <v>121</v>
      </c>
    </row>
    <row r="46" spans="1:8" ht="12.75">
      <c r="A46" s="7">
        <v>43</v>
      </c>
      <c r="B46" s="7">
        <v>9</v>
      </c>
      <c r="C46" s="7" t="s">
        <v>124</v>
      </c>
      <c r="D46" s="7" t="s">
        <v>204</v>
      </c>
      <c r="E46" s="7">
        <v>189</v>
      </c>
      <c r="F46" s="12" t="s">
        <v>477</v>
      </c>
      <c r="G46" s="9" t="s">
        <v>472</v>
      </c>
      <c r="H46" s="12" t="s">
        <v>119</v>
      </c>
    </row>
    <row r="47" spans="1:8" ht="12.75">
      <c r="A47" s="7">
        <v>44</v>
      </c>
      <c r="B47" s="7">
        <v>10</v>
      </c>
      <c r="C47" s="7" t="s">
        <v>196</v>
      </c>
      <c r="D47" s="7" t="s">
        <v>47</v>
      </c>
      <c r="E47" s="7">
        <v>188</v>
      </c>
      <c r="F47" s="12" t="s">
        <v>478</v>
      </c>
      <c r="G47" s="9" t="s">
        <v>479</v>
      </c>
      <c r="H47" s="12" t="s">
        <v>119</v>
      </c>
    </row>
    <row r="48" spans="1:8" ht="12.75">
      <c r="A48" s="7">
        <v>45</v>
      </c>
      <c r="B48" s="7">
        <v>11</v>
      </c>
      <c r="C48" s="7" t="s">
        <v>291</v>
      </c>
      <c r="D48" s="7" t="s">
        <v>222</v>
      </c>
      <c r="E48" s="7">
        <v>134</v>
      </c>
      <c r="F48" s="12" t="s">
        <v>480</v>
      </c>
      <c r="G48" s="9" t="s">
        <v>481</v>
      </c>
      <c r="H48" s="12" t="s">
        <v>120</v>
      </c>
    </row>
    <row r="49" spans="1:8" ht="12.75">
      <c r="A49" s="7">
        <v>46</v>
      </c>
      <c r="B49" s="7">
        <v>5</v>
      </c>
      <c r="C49" s="7" t="s">
        <v>292</v>
      </c>
      <c r="D49" s="7" t="s">
        <v>52</v>
      </c>
      <c r="E49" s="7">
        <v>55</v>
      </c>
      <c r="F49" s="12" t="s">
        <v>482</v>
      </c>
      <c r="G49" s="9" t="s">
        <v>481</v>
      </c>
      <c r="H49" s="12" t="s">
        <v>121</v>
      </c>
    </row>
    <row r="50" spans="1:8" ht="12.75">
      <c r="A50" s="7">
        <v>47</v>
      </c>
      <c r="B50" s="7">
        <v>11</v>
      </c>
      <c r="C50" s="7" t="s">
        <v>293</v>
      </c>
      <c r="D50" s="7" t="s">
        <v>40</v>
      </c>
      <c r="E50" s="7">
        <v>149</v>
      </c>
      <c r="F50" s="12" t="s">
        <v>483</v>
      </c>
      <c r="G50" s="9" t="s">
        <v>481</v>
      </c>
      <c r="H50" s="12" t="s">
        <v>119</v>
      </c>
    </row>
    <row r="51" spans="1:8" ht="12.75">
      <c r="A51" s="7">
        <v>48</v>
      </c>
      <c r="B51" s="7">
        <v>12</v>
      </c>
      <c r="C51" s="7" t="s">
        <v>294</v>
      </c>
      <c r="D51" s="7" t="s">
        <v>71</v>
      </c>
      <c r="E51" s="7">
        <v>139</v>
      </c>
      <c r="F51" s="12" t="s">
        <v>484</v>
      </c>
      <c r="G51" s="9" t="s">
        <v>481</v>
      </c>
      <c r="H51" s="12" t="s">
        <v>120</v>
      </c>
    </row>
    <row r="52" spans="1:8" ht="12.75">
      <c r="A52" s="7">
        <v>49</v>
      </c>
      <c r="B52" s="7">
        <v>8</v>
      </c>
      <c r="C52" s="7" t="s">
        <v>295</v>
      </c>
      <c r="D52" s="7" t="s">
        <v>126</v>
      </c>
      <c r="E52" s="7">
        <v>78</v>
      </c>
      <c r="F52" s="12" t="s">
        <v>485</v>
      </c>
      <c r="G52" s="9" t="s">
        <v>481</v>
      </c>
      <c r="H52" s="12" t="s">
        <v>117</v>
      </c>
    </row>
    <row r="53" spans="1:8" ht="12.75">
      <c r="A53" s="7">
        <v>50</v>
      </c>
      <c r="B53" s="7">
        <v>13</v>
      </c>
      <c r="C53" s="7" t="s">
        <v>296</v>
      </c>
      <c r="D53" s="7" t="s">
        <v>39</v>
      </c>
      <c r="E53" s="7">
        <v>67</v>
      </c>
      <c r="F53" s="12" t="s">
        <v>486</v>
      </c>
      <c r="G53" s="9" t="s">
        <v>481</v>
      </c>
      <c r="H53" s="12" t="s">
        <v>118</v>
      </c>
    </row>
    <row r="54" spans="1:8" ht="12.75">
      <c r="A54" s="7">
        <v>51</v>
      </c>
      <c r="B54" s="7">
        <v>9</v>
      </c>
      <c r="C54" s="7" t="s">
        <v>297</v>
      </c>
      <c r="D54" s="7" t="s">
        <v>45</v>
      </c>
      <c r="E54" s="7">
        <v>111</v>
      </c>
      <c r="F54" s="12" t="s">
        <v>487</v>
      </c>
      <c r="G54" s="9" t="s">
        <v>481</v>
      </c>
      <c r="H54" s="12" t="s">
        <v>117</v>
      </c>
    </row>
    <row r="55" spans="1:8" ht="12.75">
      <c r="A55" s="7">
        <v>52</v>
      </c>
      <c r="B55" s="7">
        <v>13</v>
      </c>
      <c r="C55" s="7" t="s">
        <v>298</v>
      </c>
      <c r="D55" s="7" t="s">
        <v>26</v>
      </c>
      <c r="E55" s="7">
        <v>46</v>
      </c>
      <c r="F55" s="12" t="s">
        <v>488</v>
      </c>
      <c r="G55" s="9" t="s">
        <v>481</v>
      </c>
      <c r="H55" s="12" t="s">
        <v>120</v>
      </c>
    </row>
    <row r="56" spans="1:8" ht="12.75">
      <c r="A56" s="7">
        <v>53</v>
      </c>
      <c r="B56" s="7">
        <v>1</v>
      </c>
      <c r="C56" s="7" t="s">
        <v>299</v>
      </c>
      <c r="D56" s="7" t="s">
        <v>300</v>
      </c>
      <c r="E56" s="7">
        <v>40</v>
      </c>
      <c r="F56" s="12" t="s">
        <v>489</v>
      </c>
      <c r="G56" s="9" t="s">
        <v>490</v>
      </c>
      <c r="H56" s="12" t="s">
        <v>122</v>
      </c>
    </row>
    <row r="57" spans="1:8" ht="12.75">
      <c r="A57" s="7">
        <v>54</v>
      </c>
      <c r="B57" s="7">
        <v>14</v>
      </c>
      <c r="C57" s="7" t="s">
        <v>301</v>
      </c>
      <c r="D57" s="7" t="s">
        <v>61</v>
      </c>
      <c r="E57" s="7">
        <v>50</v>
      </c>
      <c r="F57" s="12" t="s">
        <v>491</v>
      </c>
      <c r="G57" s="9" t="s">
        <v>492</v>
      </c>
      <c r="H57" s="12" t="s">
        <v>118</v>
      </c>
    </row>
    <row r="58" spans="1:8" ht="12.75">
      <c r="A58" s="7">
        <v>55</v>
      </c>
      <c r="B58" s="7">
        <v>10</v>
      </c>
      <c r="C58" s="7" t="s">
        <v>302</v>
      </c>
      <c r="D58" s="7" t="s">
        <v>232</v>
      </c>
      <c r="E58" s="7">
        <v>106</v>
      </c>
      <c r="F58" s="12" t="s">
        <v>493</v>
      </c>
      <c r="G58" s="9" t="s">
        <v>494</v>
      </c>
      <c r="H58" s="12" t="s">
        <v>117</v>
      </c>
    </row>
    <row r="59" spans="1:8" ht="12.75">
      <c r="A59" s="7">
        <v>56</v>
      </c>
      <c r="B59" s="7">
        <v>11</v>
      </c>
      <c r="C59" s="7" t="s">
        <v>167</v>
      </c>
      <c r="D59" s="7" t="s">
        <v>168</v>
      </c>
      <c r="E59" s="7">
        <v>102</v>
      </c>
      <c r="F59" s="12" t="s">
        <v>495</v>
      </c>
      <c r="G59" s="9" t="s">
        <v>496</v>
      </c>
      <c r="H59" s="12" t="s">
        <v>117</v>
      </c>
    </row>
    <row r="60" spans="1:8" ht="12.75">
      <c r="A60" s="7">
        <v>57</v>
      </c>
      <c r="B60" s="7">
        <v>1</v>
      </c>
      <c r="C60" s="7" t="s">
        <v>213</v>
      </c>
      <c r="D60" s="7" t="s">
        <v>214</v>
      </c>
      <c r="E60" s="7">
        <v>179</v>
      </c>
      <c r="F60" s="12" t="s">
        <v>497</v>
      </c>
      <c r="G60" s="9" t="s">
        <v>496</v>
      </c>
      <c r="H60" s="12" t="s">
        <v>118</v>
      </c>
    </row>
    <row r="61" spans="1:8" ht="12.75">
      <c r="A61" s="7">
        <v>58</v>
      </c>
      <c r="B61" s="7">
        <v>1</v>
      </c>
      <c r="C61" s="7" t="s">
        <v>109</v>
      </c>
      <c r="D61" s="7" t="s">
        <v>42</v>
      </c>
      <c r="E61" s="7">
        <v>19</v>
      </c>
      <c r="F61" s="12" t="s">
        <v>498</v>
      </c>
      <c r="G61" s="9" t="s">
        <v>496</v>
      </c>
      <c r="H61" s="12" t="s">
        <v>184</v>
      </c>
    </row>
    <row r="62" spans="1:8" ht="12.75">
      <c r="A62" s="7">
        <v>59</v>
      </c>
      <c r="B62" s="7">
        <v>12</v>
      </c>
      <c r="C62" s="7" t="s">
        <v>303</v>
      </c>
      <c r="D62" s="7" t="s">
        <v>304</v>
      </c>
      <c r="E62" s="7">
        <v>87</v>
      </c>
      <c r="F62" s="12" t="s">
        <v>499</v>
      </c>
      <c r="G62" s="9" t="s">
        <v>496</v>
      </c>
      <c r="H62" s="12" t="s">
        <v>119</v>
      </c>
    </row>
    <row r="63" spans="1:8" ht="12.75">
      <c r="A63" s="7">
        <v>60</v>
      </c>
      <c r="B63" s="7">
        <v>6</v>
      </c>
      <c r="C63" s="7" t="s">
        <v>57</v>
      </c>
      <c r="D63" s="7" t="s">
        <v>34</v>
      </c>
      <c r="E63" s="7">
        <v>71</v>
      </c>
      <c r="F63" s="12" t="s">
        <v>500</v>
      </c>
      <c r="G63" s="9" t="s">
        <v>501</v>
      </c>
      <c r="H63" s="12" t="s">
        <v>121</v>
      </c>
    </row>
    <row r="64" spans="1:8" ht="12.75">
      <c r="A64" s="7">
        <v>61</v>
      </c>
      <c r="B64" s="7">
        <v>13</v>
      </c>
      <c r="C64" s="7" t="s">
        <v>183</v>
      </c>
      <c r="D64" s="7" t="s">
        <v>61</v>
      </c>
      <c r="E64" s="7">
        <v>190</v>
      </c>
      <c r="F64" s="12" t="s">
        <v>502</v>
      </c>
      <c r="G64" s="9" t="s">
        <v>501</v>
      </c>
      <c r="H64" s="12" t="s">
        <v>119</v>
      </c>
    </row>
    <row r="65" spans="1:8" ht="12.75">
      <c r="A65" s="7">
        <v>62</v>
      </c>
      <c r="B65" s="7">
        <v>14</v>
      </c>
      <c r="C65" s="7" t="s">
        <v>305</v>
      </c>
      <c r="D65" s="7" t="s">
        <v>18</v>
      </c>
      <c r="E65" s="7">
        <v>76</v>
      </c>
      <c r="F65" s="12" t="s">
        <v>503</v>
      </c>
      <c r="G65" s="9" t="s">
        <v>501</v>
      </c>
      <c r="H65" s="12" t="s">
        <v>120</v>
      </c>
    </row>
    <row r="66" spans="1:8" ht="12.75">
      <c r="A66" s="7">
        <v>63</v>
      </c>
      <c r="B66" s="7">
        <v>15</v>
      </c>
      <c r="C66" s="7" t="s">
        <v>306</v>
      </c>
      <c r="D66" s="7" t="s">
        <v>307</v>
      </c>
      <c r="E66" s="7">
        <v>119</v>
      </c>
      <c r="F66" s="12" t="s">
        <v>504</v>
      </c>
      <c r="G66" s="9" t="s">
        <v>505</v>
      </c>
      <c r="H66" s="12" t="s">
        <v>118</v>
      </c>
    </row>
    <row r="67" spans="1:8" ht="12.75">
      <c r="A67" s="7">
        <v>64</v>
      </c>
      <c r="B67" s="7">
        <v>2</v>
      </c>
      <c r="C67" s="7" t="s">
        <v>112</v>
      </c>
      <c r="D67" s="7" t="s">
        <v>82</v>
      </c>
      <c r="E67" s="7">
        <v>144</v>
      </c>
      <c r="F67" s="12" t="s">
        <v>506</v>
      </c>
      <c r="G67" s="9" t="s">
        <v>505</v>
      </c>
      <c r="H67" s="12" t="s">
        <v>122</v>
      </c>
    </row>
    <row r="68" spans="1:8" ht="12.75">
      <c r="A68" s="7">
        <v>65</v>
      </c>
      <c r="B68" s="7">
        <v>7</v>
      </c>
      <c r="C68" s="7" t="s">
        <v>308</v>
      </c>
      <c r="D68" s="7" t="s">
        <v>90</v>
      </c>
      <c r="E68" s="7">
        <v>41</v>
      </c>
      <c r="F68" s="12" t="s">
        <v>507</v>
      </c>
      <c r="G68" s="9" t="s">
        <v>505</v>
      </c>
      <c r="H68" s="12" t="s">
        <v>121</v>
      </c>
    </row>
    <row r="69" spans="1:8" ht="12.75">
      <c r="A69" s="7">
        <v>66</v>
      </c>
      <c r="B69" s="7">
        <v>15</v>
      </c>
      <c r="C69" s="7" t="s">
        <v>105</v>
      </c>
      <c r="D69" s="7" t="s">
        <v>106</v>
      </c>
      <c r="E69" s="7">
        <v>161</v>
      </c>
      <c r="F69" s="12" t="s">
        <v>508</v>
      </c>
      <c r="G69" s="9" t="s">
        <v>505</v>
      </c>
      <c r="H69" s="12" t="s">
        <v>120</v>
      </c>
    </row>
    <row r="70" spans="1:8" ht="12.75">
      <c r="A70" s="7">
        <v>67</v>
      </c>
      <c r="B70" s="7">
        <v>16</v>
      </c>
      <c r="C70" s="7" t="s">
        <v>170</v>
      </c>
      <c r="D70" s="7" t="s">
        <v>50</v>
      </c>
      <c r="E70" s="7">
        <v>153</v>
      </c>
      <c r="F70" s="12" t="s">
        <v>509</v>
      </c>
      <c r="G70" s="9" t="s">
        <v>505</v>
      </c>
      <c r="H70" s="12" t="s">
        <v>118</v>
      </c>
    </row>
    <row r="71" spans="1:8" ht="12.75">
      <c r="A71" s="7">
        <v>68</v>
      </c>
      <c r="B71" s="7">
        <v>12</v>
      </c>
      <c r="C71" s="7" t="s">
        <v>309</v>
      </c>
      <c r="D71" s="7" t="s">
        <v>310</v>
      </c>
      <c r="E71" s="7">
        <v>77</v>
      </c>
      <c r="F71" s="12" t="s">
        <v>510</v>
      </c>
      <c r="G71" s="9" t="s">
        <v>505</v>
      </c>
      <c r="H71" s="12" t="s">
        <v>117</v>
      </c>
    </row>
    <row r="72" spans="1:8" ht="12.75">
      <c r="A72" s="7">
        <v>69</v>
      </c>
      <c r="B72" s="7">
        <v>14</v>
      </c>
      <c r="C72" s="7" t="s">
        <v>311</v>
      </c>
      <c r="D72" s="7" t="s">
        <v>66</v>
      </c>
      <c r="E72" s="7">
        <v>112</v>
      </c>
      <c r="F72" s="12" t="s">
        <v>511</v>
      </c>
      <c r="G72" s="9" t="s">
        <v>505</v>
      </c>
      <c r="H72" s="12" t="s">
        <v>119</v>
      </c>
    </row>
    <row r="73" spans="1:8" ht="12.75">
      <c r="A73" s="7">
        <v>70</v>
      </c>
      <c r="B73" s="7">
        <v>16</v>
      </c>
      <c r="C73" s="7" t="s">
        <v>312</v>
      </c>
      <c r="D73" s="7" t="s">
        <v>57</v>
      </c>
      <c r="E73" s="7">
        <v>191</v>
      </c>
      <c r="F73" s="12" t="s">
        <v>512</v>
      </c>
      <c r="G73" s="9" t="s">
        <v>505</v>
      </c>
      <c r="H73" s="12" t="s">
        <v>120</v>
      </c>
    </row>
    <row r="74" spans="1:8" ht="12.75">
      <c r="A74" s="7">
        <v>71</v>
      </c>
      <c r="B74" s="7">
        <v>13</v>
      </c>
      <c r="C74" s="7" t="s">
        <v>173</v>
      </c>
      <c r="D74" s="7" t="s">
        <v>66</v>
      </c>
      <c r="E74" s="7">
        <v>116</v>
      </c>
      <c r="F74" s="12" t="s">
        <v>513</v>
      </c>
      <c r="G74" s="9" t="s">
        <v>505</v>
      </c>
      <c r="H74" s="12" t="s">
        <v>117</v>
      </c>
    </row>
    <row r="75" spans="1:8" ht="12.75">
      <c r="A75" s="7">
        <v>72</v>
      </c>
      <c r="B75" s="7">
        <v>14</v>
      </c>
      <c r="C75" s="7" t="s">
        <v>313</v>
      </c>
      <c r="D75" s="7" t="s">
        <v>314</v>
      </c>
      <c r="E75" s="7">
        <v>75</v>
      </c>
      <c r="F75" s="12" t="s">
        <v>514</v>
      </c>
      <c r="G75" s="9" t="s">
        <v>505</v>
      </c>
      <c r="H75" s="12" t="s">
        <v>117</v>
      </c>
    </row>
    <row r="76" spans="1:8" ht="12.75">
      <c r="A76" s="7">
        <v>73</v>
      </c>
      <c r="B76" s="7">
        <v>17</v>
      </c>
      <c r="C76" s="7" t="s">
        <v>169</v>
      </c>
      <c r="D76" s="7" t="s">
        <v>32</v>
      </c>
      <c r="E76" s="7">
        <v>63</v>
      </c>
      <c r="F76" s="12" t="s">
        <v>515</v>
      </c>
      <c r="G76" s="9" t="s">
        <v>505</v>
      </c>
      <c r="H76" s="12" t="s">
        <v>120</v>
      </c>
    </row>
    <row r="77" spans="1:8" ht="12.75">
      <c r="A77" s="7">
        <v>74</v>
      </c>
      <c r="B77" s="7">
        <v>17</v>
      </c>
      <c r="C77" s="7" t="s">
        <v>315</v>
      </c>
      <c r="D77" s="7" t="s">
        <v>40</v>
      </c>
      <c r="E77" s="7">
        <v>22</v>
      </c>
      <c r="F77" s="12" t="s">
        <v>516</v>
      </c>
      <c r="G77" s="9" t="s">
        <v>505</v>
      </c>
      <c r="H77" s="12" t="s">
        <v>118</v>
      </c>
    </row>
    <row r="78" spans="1:8" ht="12.75">
      <c r="A78" s="7">
        <v>75</v>
      </c>
      <c r="B78" s="7">
        <v>15</v>
      </c>
      <c r="C78" s="7" t="s">
        <v>316</v>
      </c>
      <c r="D78" s="7" t="s">
        <v>39</v>
      </c>
      <c r="E78" s="7">
        <v>62</v>
      </c>
      <c r="F78" s="12" t="s">
        <v>517</v>
      </c>
      <c r="G78" s="9" t="s">
        <v>518</v>
      </c>
      <c r="H78" s="12" t="s">
        <v>119</v>
      </c>
    </row>
    <row r="79" spans="1:8" ht="12.75">
      <c r="A79" s="7">
        <v>76</v>
      </c>
      <c r="B79" s="7">
        <v>18</v>
      </c>
      <c r="C79" s="7" t="s">
        <v>317</v>
      </c>
      <c r="D79" s="7" t="s">
        <v>14</v>
      </c>
      <c r="E79" s="7">
        <v>184</v>
      </c>
      <c r="F79" s="12" t="s">
        <v>519</v>
      </c>
      <c r="G79" s="9" t="s">
        <v>518</v>
      </c>
      <c r="H79" s="12" t="s">
        <v>118</v>
      </c>
    </row>
    <row r="80" spans="1:8" ht="12.75">
      <c r="A80" s="7">
        <v>77</v>
      </c>
      <c r="B80" s="7">
        <v>16</v>
      </c>
      <c r="C80" s="7" t="s">
        <v>318</v>
      </c>
      <c r="D80" s="7" t="s">
        <v>232</v>
      </c>
      <c r="E80" s="7">
        <v>114</v>
      </c>
      <c r="F80" s="12" t="s">
        <v>520</v>
      </c>
      <c r="G80" s="9" t="s">
        <v>521</v>
      </c>
      <c r="H80" s="12" t="s">
        <v>119</v>
      </c>
    </row>
    <row r="81" spans="1:8" ht="12.75">
      <c r="A81" s="7">
        <v>78</v>
      </c>
      <c r="B81" s="7">
        <v>18</v>
      </c>
      <c r="C81" s="7" t="s">
        <v>319</v>
      </c>
      <c r="D81" s="7" t="s">
        <v>13</v>
      </c>
      <c r="E81" s="7">
        <v>177</v>
      </c>
      <c r="F81" s="12" t="s">
        <v>522</v>
      </c>
      <c r="G81" s="9" t="s">
        <v>521</v>
      </c>
      <c r="H81" s="12" t="s">
        <v>120</v>
      </c>
    </row>
    <row r="82" spans="1:8" ht="12.75">
      <c r="A82" s="7">
        <v>79</v>
      </c>
      <c r="B82" s="7">
        <v>2</v>
      </c>
      <c r="C82" s="7" t="s">
        <v>320</v>
      </c>
      <c r="D82" s="7" t="s">
        <v>321</v>
      </c>
      <c r="E82" s="7">
        <v>110</v>
      </c>
      <c r="F82" s="12" t="s">
        <v>523</v>
      </c>
      <c r="G82" s="9" t="s">
        <v>521</v>
      </c>
      <c r="H82" s="12" t="s">
        <v>119</v>
      </c>
    </row>
    <row r="83" spans="1:8" ht="12.75">
      <c r="A83" s="7">
        <v>80</v>
      </c>
      <c r="B83" s="7">
        <v>3</v>
      </c>
      <c r="C83" s="7" t="s">
        <v>322</v>
      </c>
      <c r="D83" s="7" t="s">
        <v>323</v>
      </c>
      <c r="E83" s="7">
        <v>165</v>
      </c>
      <c r="F83" s="12" t="s">
        <v>524</v>
      </c>
      <c r="G83" s="9" t="s">
        <v>521</v>
      </c>
      <c r="H83" s="12" t="s">
        <v>122</v>
      </c>
    </row>
    <row r="84" spans="1:8" ht="12.75">
      <c r="A84" s="7">
        <v>81</v>
      </c>
      <c r="B84" s="7">
        <v>19</v>
      </c>
      <c r="C84" s="7" t="s">
        <v>39</v>
      </c>
      <c r="D84" s="7" t="s">
        <v>23</v>
      </c>
      <c r="E84" s="7">
        <v>85</v>
      </c>
      <c r="F84" s="12" t="s">
        <v>525</v>
      </c>
      <c r="G84" s="9" t="s">
        <v>526</v>
      </c>
      <c r="H84" s="12" t="s">
        <v>118</v>
      </c>
    </row>
    <row r="85" spans="1:8" ht="12.75">
      <c r="A85" s="7">
        <v>82</v>
      </c>
      <c r="B85" s="7">
        <v>17</v>
      </c>
      <c r="C85" s="7" t="s">
        <v>324</v>
      </c>
      <c r="D85" s="7" t="s">
        <v>325</v>
      </c>
      <c r="E85" s="7">
        <v>174</v>
      </c>
      <c r="F85" s="12" t="s">
        <v>527</v>
      </c>
      <c r="G85" s="9" t="s">
        <v>526</v>
      </c>
      <c r="H85" s="12" t="s">
        <v>119</v>
      </c>
    </row>
    <row r="86" spans="1:8" ht="12.75">
      <c r="A86" s="7">
        <v>83</v>
      </c>
      <c r="B86" s="7">
        <v>20</v>
      </c>
      <c r="C86" s="7" t="s">
        <v>171</v>
      </c>
      <c r="D86" s="7" t="s">
        <v>71</v>
      </c>
      <c r="E86" s="7">
        <v>65</v>
      </c>
      <c r="F86" s="12" t="s">
        <v>528</v>
      </c>
      <c r="G86" s="9" t="s">
        <v>529</v>
      </c>
      <c r="H86" s="12" t="s">
        <v>118</v>
      </c>
    </row>
    <row r="87" spans="1:8" ht="12.75">
      <c r="A87" s="7">
        <v>84</v>
      </c>
      <c r="B87" s="7">
        <v>4</v>
      </c>
      <c r="C87" s="7" t="s">
        <v>326</v>
      </c>
      <c r="D87" s="7" t="s">
        <v>26</v>
      </c>
      <c r="E87" s="7">
        <v>171</v>
      </c>
      <c r="F87" s="12" t="s">
        <v>530</v>
      </c>
      <c r="G87" s="9" t="s">
        <v>529</v>
      </c>
      <c r="H87" s="12" t="s">
        <v>122</v>
      </c>
    </row>
    <row r="88" spans="1:8" ht="12.75">
      <c r="A88" s="7">
        <v>85</v>
      </c>
      <c r="B88" s="7">
        <v>19</v>
      </c>
      <c r="C88" s="7" t="s">
        <v>141</v>
      </c>
      <c r="D88" s="7" t="s">
        <v>32</v>
      </c>
      <c r="E88" s="7">
        <v>42</v>
      </c>
      <c r="F88" s="12" t="s">
        <v>530</v>
      </c>
      <c r="G88" s="9" t="s">
        <v>529</v>
      </c>
      <c r="H88" s="12" t="s">
        <v>120</v>
      </c>
    </row>
    <row r="89" spans="1:8" ht="12.75">
      <c r="A89" s="7">
        <v>86</v>
      </c>
      <c r="B89" s="7">
        <v>21</v>
      </c>
      <c r="C89" s="7" t="s">
        <v>327</v>
      </c>
      <c r="D89" s="7" t="s">
        <v>34</v>
      </c>
      <c r="E89" s="7">
        <v>178</v>
      </c>
      <c r="F89" s="12" t="s">
        <v>531</v>
      </c>
      <c r="G89" s="9" t="s">
        <v>529</v>
      </c>
      <c r="H89" s="12" t="s">
        <v>118</v>
      </c>
    </row>
    <row r="90" spans="1:8" ht="12.75">
      <c r="A90" s="7">
        <v>87</v>
      </c>
      <c r="B90" s="7">
        <v>18</v>
      </c>
      <c r="C90" s="7" t="s">
        <v>328</v>
      </c>
      <c r="D90" s="7" t="s">
        <v>329</v>
      </c>
      <c r="E90" s="7">
        <v>52</v>
      </c>
      <c r="F90" s="12" t="s">
        <v>532</v>
      </c>
      <c r="G90" s="9" t="s">
        <v>529</v>
      </c>
      <c r="H90" s="12" t="s">
        <v>119</v>
      </c>
    </row>
    <row r="91" spans="1:8" ht="12.75">
      <c r="A91" s="7">
        <v>88</v>
      </c>
      <c r="B91" s="7">
        <v>20</v>
      </c>
      <c r="C91" s="7" t="s">
        <v>330</v>
      </c>
      <c r="D91" s="7" t="s">
        <v>18</v>
      </c>
      <c r="E91" s="7">
        <v>60</v>
      </c>
      <c r="F91" s="12" t="s">
        <v>533</v>
      </c>
      <c r="G91" s="9" t="s">
        <v>534</v>
      </c>
      <c r="H91" s="12" t="s">
        <v>120</v>
      </c>
    </row>
    <row r="92" spans="1:8" ht="12.75">
      <c r="A92" s="7">
        <v>89</v>
      </c>
      <c r="B92" s="7">
        <v>15</v>
      </c>
      <c r="C92" s="7" t="s">
        <v>331</v>
      </c>
      <c r="D92" s="7" t="s">
        <v>222</v>
      </c>
      <c r="E92" s="7">
        <v>122</v>
      </c>
      <c r="F92" s="12" t="s">
        <v>535</v>
      </c>
      <c r="G92" s="9" t="s">
        <v>534</v>
      </c>
      <c r="H92" s="12" t="s">
        <v>117</v>
      </c>
    </row>
    <row r="93" spans="1:8" ht="12.75">
      <c r="A93" s="7">
        <v>90</v>
      </c>
      <c r="B93" s="7">
        <v>19</v>
      </c>
      <c r="C93" s="7" t="s">
        <v>332</v>
      </c>
      <c r="D93" s="7" t="s">
        <v>12</v>
      </c>
      <c r="E93" s="7">
        <v>193</v>
      </c>
      <c r="F93" s="12" t="s">
        <v>536</v>
      </c>
      <c r="G93" s="9" t="s">
        <v>537</v>
      </c>
      <c r="H93" s="12" t="s">
        <v>119</v>
      </c>
    </row>
    <row r="94" spans="1:8" ht="12.75">
      <c r="A94" s="7">
        <v>91</v>
      </c>
      <c r="B94" s="7">
        <v>21</v>
      </c>
      <c r="C94" s="7" t="s">
        <v>333</v>
      </c>
      <c r="D94" s="7" t="s">
        <v>85</v>
      </c>
      <c r="E94" s="7">
        <v>195</v>
      </c>
      <c r="F94" s="12" t="s">
        <v>538</v>
      </c>
      <c r="G94" s="9" t="s">
        <v>537</v>
      </c>
      <c r="H94" s="12" t="s">
        <v>120</v>
      </c>
    </row>
    <row r="95" spans="1:8" ht="12.75">
      <c r="A95" s="7">
        <v>92</v>
      </c>
      <c r="B95" s="7">
        <v>22</v>
      </c>
      <c r="C95" s="7" t="s">
        <v>334</v>
      </c>
      <c r="D95" s="7" t="s">
        <v>44</v>
      </c>
      <c r="E95" s="7">
        <v>56</v>
      </c>
      <c r="F95" s="12" t="s">
        <v>539</v>
      </c>
      <c r="G95" s="9" t="s">
        <v>537</v>
      </c>
      <c r="H95" s="12" t="s">
        <v>118</v>
      </c>
    </row>
    <row r="96" spans="1:8" ht="12.75">
      <c r="A96" s="7">
        <v>93</v>
      </c>
      <c r="B96" s="7">
        <v>20</v>
      </c>
      <c r="C96" s="7" t="s">
        <v>335</v>
      </c>
      <c r="D96" s="7" t="s">
        <v>134</v>
      </c>
      <c r="E96" s="7">
        <v>81</v>
      </c>
      <c r="F96" s="12" t="s">
        <v>540</v>
      </c>
      <c r="G96" s="9" t="s">
        <v>537</v>
      </c>
      <c r="H96" s="12" t="s">
        <v>119</v>
      </c>
    </row>
    <row r="97" spans="1:8" ht="12.75">
      <c r="A97" s="7">
        <v>94</v>
      </c>
      <c r="B97" s="7">
        <v>22</v>
      </c>
      <c r="C97" s="7" t="s">
        <v>336</v>
      </c>
      <c r="D97" s="7" t="s">
        <v>25</v>
      </c>
      <c r="E97" s="7">
        <v>162</v>
      </c>
      <c r="F97" s="12" t="s">
        <v>541</v>
      </c>
      <c r="G97" s="9" t="s">
        <v>537</v>
      </c>
      <c r="H97" s="12" t="s">
        <v>120</v>
      </c>
    </row>
    <row r="98" spans="1:8" ht="12.75">
      <c r="A98" s="7">
        <v>95</v>
      </c>
      <c r="B98" s="7">
        <v>23</v>
      </c>
      <c r="C98" s="7" t="s">
        <v>337</v>
      </c>
      <c r="D98" s="7" t="s">
        <v>13</v>
      </c>
      <c r="E98" s="7">
        <v>68</v>
      </c>
      <c r="F98" s="12" t="s">
        <v>542</v>
      </c>
      <c r="G98" s="9" t="s">
        <v>543</v>
      </c>
      <c r="H98" s="12" t="s">
        <v>118</v>
      </c>
    </row>
    <row r="99" spans="1:8" ht="12.75">
      <c r="A99" s="7">
        <v>96</v>
      </c>
      <c r="B99" s="7">
        <v>24</v>
      </c>
      <c r="C99" s="7" t="s">
        <v>177</v>
      </c>
      <c r="D99" s="7" t="s">
        <v>49</v>
      </c>
      <c r="E99" s="7">
        <v>187</v>
      </c>
      <c r="F99" s="12" t="s">
        <v>544</v>
      </c>
      <c r="G99" s="9" t="s">
        <v>543</v>
      </c>
      <c r="H99" s="12" t="s">
        <v>118</v>
      </c>
    </row>
    <row r="100" spans="1:8" ht="12.75">
      <c r="A100" s="7">
        <v>97</v>
      </c>
      <c r="B100" s="7">
        <v>23</v>
      </c>
      <c r="C100" s="7" t="s">
        <v>111</v>
      </c>
      <c r="D100" s="7" t="s">
        <v>62</v>
      </c>
      <c r="E100" s="7">
        <v>151</v>
      </c>
      <c r="F100" s="12" t="s">
        <v>545</v>
      </c>
      <c r="G100" s="9" t="s">
        <v>543</v>
      </c>
      <c r="H100" s="12" t="s">
        <v>120</v>
      </c>
    </row>
    <row r="101" spans="1:8" ht="12.75">
      <c r="A101" s="7">
        <v>98</v>
      </c>
      <c r="B101" s="7">
        <v>24</v>
      </c>
      <c r="C101" s="7" t="s">
        <v>338</v>
      </c>
      <c r="D101" s="7" t="s">
        <v>107</v>
      </c>
      <c r="E101" s="7">
        <v>104</v>
      </c>
      <c r="F101" s="12" t="s">
        <v>546</v>
      </c>
      <c r="G101" s="9" t="s">
        <v>547</v>
      </c>
      <c r="H101" s="12" t="s">
        <v>120</v>
      </c>
    </row>
    <row r="102" spans="1:8" ht="12.75">
      <c r="A102" s="7">
        <v>99</v>
      </c>
      <c r="B102" s="7">
        <v>25</v>
      </c>
      <c r="C102" s="7" t="s">
        <v>339</v>
      </c>
      <c r="D102" s="7" t="s">
        <v>49</v>
      </c>
      <c r="E102" s="7">
        <v>44</v>
      </c>
      <c r="F102" s="12" t="s">
        <v>548</v>
      </c>
      <c r="G102" s="9" t="s">
        <v>547</v>
      </c>
      <c r="H102" s="12" t="s">
        <v>118</v>
      </c>
    </row>
    <row r="103" spans="1:8" ht="12.75">
      <c r="A103" s="7">
        <v>100</v>
      </c>
      <c r="B103" s="7">
        <v>8</v>
      </c>
      <c r="C103" s="7" t="s">
        <v>340</v>
      </c>
      <c r="D103" s="7" t="s">
        <v>95</v>
      </c>
      <c r="E103" s="7">
        <v>35</v>
      </c>
      <c r="F103" s="12" t="s">
        <v>549</v>
      </c>
      <c r="G103" s="9" t="s">
        <v>547</v>
      </c>
      <c r="H103" s="12" t="s">
        <v>121</v>
      </c>
    </row>
    <row r="104" spans="1:8" ht="12.75">
      <c r="A104" s="7">
        <v>101</v>
      </c>
      <c r="B104" s="7">
        <v>21</v>
      </c>
      <c r="C104" s="7" t="s">
        <v>64</v>
      </c>
      <c r="D104" s="7" t="s">
        <v>63</v>
      </c>
      <c r="E104" s="7">
        <v>183</v>
      </c>
      <c r="F104" s="12" t="s">
        <v>550</v>
      </c>
      <c r="G104" s="9" t="s">
        <v>547</v>
      </c>
      <c r="H104" s="12" t="s">
        <v>119</v>
      </c>
    </row>
    <row r="105" spans="1:8" ht="12.75">
      <c r="A105" s="7">
        <v>102</v>
      </c>
      <c r="B105" s="7">
        <v>25</v>
      </c>
      <c r="C105" s="7" t="s">
        <v>341</v>
      </c>
      <c r="D105" s="7" t="s">
        <v>185</v>
      </c>
      <c r="E105" s="7">
        <v>4</v>
      </c>
      <c r="F105" s="12" t="s">
        <v>551</v>
      </c>
      <c r="G105" s="9" t="s">
        <v>547</v>
      </c>
      <c r="H105" s="12" t="s">
        <v>120</v>
      </c>
    </row>
    <row r="106" spans="1:8" ht="12.75">
      <c r="A106" s="7">
        <v>103</v>
      </c>
      <c r="B106" s="7">
        <v>26</v>
      </c>
      <c r="C106" s="7" t="s">
        <v>175</v>
      </c>
      <c r="D106" s="7" t="s">
        <v>176</v>
      </c>
      <c r="E106" s="7">
        <v>164</v>
      </c>
      <c r="F106" s="12" t="s">
        <v>552</v>
      </c>
      <c r="G106" s="9" t="s">
        <v>547</v>
      </c>
      <c r="H106" s="12" t="s">
        <v>120</v>
      </c>
    </row>
    <row r="107" spans="1:8" ht="12.75">
      <c r="A107" s="7">
        <v>104</v>
      </c>
      <c r="B107" s="7">
        <v>16</v>
      </c>
      <c r="C107" s="7" t="s">
        <v>342</v>
      </c>
      <c r="D107" s="7" t="s">
        <v>30</v>
      </c>
      <c r="E107" s="7">
        <v>89</v>
      </c>
      <c r="F107" s="12" t="s">
        <v>553</v>
      </c>
      <c r="G107" s="9" t="s">
        <v>547</v>
      </c>
      <c r="H107" s="12" t="s">
        <v>117</v>
      </c>
    </row>
    <row r="108" spans="1:8" ht="12.75">
      <c r="A108" s="7">
        <v>105</v>
      </c>
      <c r="B108" s="7">
        <v>27</v>
      </c>
      <c r="C108" s="7" t="s">
        <v>343</v>
      </c>
      <c r="D108" s="7" t="s">
        <v>18</v>
      </c>
      <c r="E108" s="7">
        <v>58</v>
      </c>
      <c r="F108" s="12" t="s">
        <v>554</v>
      </c>
      <c r="G108" s="9" t="s">
        <v>555</v>
      </c>
      <c r="H108" s="12" t="s">
        <v>120</v>
      </c>
    </row>
    <row r="109" spans="1:8" ht="12.75">
      <c r="A109" s="7">
        <v>106</v>
      </c>
      <c r="B109" s="7">
        <v>1</v>
      </c>
      <c r="C109" s="7" t="s">
        <v>344</v>
      </c>
      <c r="D109" s="7" t="s">
        <v>345</v>
      </c>
      <c r="E109" s="7">
        <v>160</v>
      </c>
      <c r="F109" s="12" t="s">
        <v>556</v>
      </c>
      <c r="G109" s="9" t="s">
        <v>557</v>
      </c>
      <c r="H109" s="12" t="s">
        <v>117</v>
      </c>
    </row>
    <row r="110" spans="1:8" ht="12.75">
      <c r="A110" s="7">
        <v>107</v>
      </c>
      <c r="B110" s="7">
        <v>26</v>
      </c>
      <c r="C110" s="7" t="s">
        <v>38</v>
      </c>
      <c r="D110" s="7" t="s">
        <v>39</v>
      </c>
      <c r="E110" s="7">
        <v>109</v>
      </c>
      <c r="F110" s="12" t="s">
        <v>558</v>
      </c>
      <c r="G110" s="9" t="s">
        <v>557</v>
      </c>
      <c r="H110" s="12" t="s">
        <v>118</v>
      </c>
    </row>
    <row r="111" spans="1:8" ht="12.75">
      <c r="A111" s="7">
        <v>108</v>
      </c>
      <c r="B111" s="7">
        <v>22</v>
      </c>
      <c r="C111" s="7" t="s">
        <v>346</v>
      </c>
      <c r="D111" s="7" t="s">
        <v>347</v>
      </c>
      <c r="E111" s="7">
        <v>157</v>
      </c>
      <c r="F111" s="12" t="s">
        <v>558</v>
      </c>
      <c r="G111" s="9" t="s">
        <v>557</v>
      </c>
      <c r="H111" s="12" t="s">
        <v>119</v>
      </c>
    </row>
    <row r="112" spans="1:8" ht="12.75">
      <c r="A112" s="7">
        <v>109</v>
      </c>
      <c r="B112" s="7">
        <v>17</v>
      </c>
      <c r="C112" s="7" t="s">
        <v>348</v>
      </c>
      <c r="D112" s="7" t="s">
        <v>66</v>
      </c>
      <c r="E112" s="7">
        <v>2</v>
      </c>
      <c r="F112" s="12" t="s">
        <v>559</v>
      </c>
      <c r="G112" s="9" t="s">
        <v>560</v>
      </c>
      <c r="H112" s="12" t="s">
        <v>117</v>
      </c>
    </row>
    <row r="113" spans="1:8" ht="12.75">
      <c r="A113" s="7">
        <v>110</v>
      </c>
      <c r="B113" s="7">
        <v>28</v>
      </c>
      <c r="C113" s="7" t="s">
        <v>349</v>
      </c>
      <c r="D113" s="7" t="s">
        <v>15</v>
      </c>
      <c r="E113" s="7">
        <v>170</v>
      </c>
      <c r="F113" s="12" t="s">
        <v>561</v>
      </c>
      <c r="G113" s="9" t="s">
        <v>562</v>
      </c>
      <c r="H113" s="12" t="s">
        <v>120</v>
      </c>
    </row>
    <row r="114" spans="1:8" ht="12.75">
      <c r="A114" s="7">
        <v>111</v>
      </c>
      <c r="B114" s="7">
        <v>27</v>
      </c>
      <c r="C114" s="7" t="s">
        <v>350</v>
      </c>
      <c r="D114" s="7" t="s">
        <v>56</v>
      </c>
      <c r="E114" s="7">
        <v>47</v>
      </c>
      <c r="F114" s="12" t="s">
        <v>563</v>
      </c>
      <c r="G114" s="9" t="s">
        <v>564</v>
      </c>
      <c r="H114" s="12" t="s">
        <v>118</v>
      </c>
    </row>
    <row r="115" spans="1:8" ht="12.75">
      <c r="A115" s="7">
        <v>112</v>
      </c>
      <c r="B115" s="7">
        <v>23</v>
      </c>
      <c r="C115" s="7" t="s">
        <v>351</v>
      </c>
      <c r="D115" s="7" t="s">
        <v>87</v>
      </c>
      <c r="E115" s="7">
        <v>167</v>
      </c>
      <c r="F115" s="12" t="s">
        <v>565</v>
      </c>
      <c r="G115" s="9" t="s">
        <v>564</v>
      </c>
      <c r="H115" s="12" t="s">
        <v>119</v>
      </c>
    </row>
    <row r="116" spans="1:8" ht="12.75">
      <c r="A116" s="7">
        <v>113</v>
      </c>
      <c r="B116" s="7">
        <v>28</v>
      </c>
      <c r="C116" s="7" t="s">
        <v>352</v>
      </c>
      <c r="D116" s="7" t="s">
        <v>17</v>
      </c>
      <c r="E116" s="7">
        <v>198</v>
      </c>
      <c r="F116" s="12" t="s">
        <v>566</v>
      </c>
      <c r="G116" s="9" t="s">
        <v>567</v>
      </c>
      <c r="H116" s="12" t="s">
        <v>118</v>
      </c>
    </row>
    <row r="117" spans="1:8" ht="12.75">
      <c r="A117" s="7">
        <v>114</v>
      </c>
      <c r="B117" s="7">
        <v>29</v>
      </c>
      <c r="C117" s="7" t="s">
        <v>353</v>
      </c>
      <c r="D117" s="7" t="s">
        <v>354</v>
      </c>
      <c r="E117" s="7">
        <v>13</v>
      </c>
      <c r="F117" s="12" t="s">
        <v>568</v>
      </c>
      <c r="G117" s="9" t="s">
        <v>567</v>
      </c>
      <c r="H117" s="12" t="s">
        <v>118</v>
      </c>
    </row>
    <row r="118" spans="1:8" ht="12.75">
      <c r="A118" s="7">
        <v>115</v>
      </c>
      <c r="B118" s="7">
        <v>18</v>
      </c>
      <c r="C118" s="7" t="s">
        <v>355</v>
      </c>
      <c r="D118" s="7" t="s">
        <v>356</v>
      </c>
      <c r="E118" s="7">
        <v>20</v>
      </c>
      <c r="F118" s="12" t="s">
        <v>569</v>
      </c>
      <c r="G118" s="9" t="s">
        <v>567</v>
      </c>
      <c r="H118" s="12" t="s">
        <v>117</v>
      </c>
    </row>
    <row r="119" spans="1:8" ht="12.75">
      <c r="A119" s="7">
        <v>116</v>
      </c>
      <c r="B119" s="7">
        <v>29</v>
      </c>
      <c r="C119" s="7" t="s">
        <v>357</v>
      </c>
      <c r="D119" s="7" t="s">
        <v>36</v>
      </c>
      <c r="E119" s="7">
        <v>54</v>
      </c>
      <c r="F119" s="12" t="s">
        <v>570</v>
      </c>
      <c r="G119" s="9" t="s">
        <v>571</v>
      </c>
      <c r="H119" s="12" t="s">
        <v>120</v>
      </c>
    </row>
    <row r="120" spans="1:8" ht="12.75">
      <c r="A120" s="7">
        <v>117</v>
      </c>
      <c r="B120" s="7">
        <v>19</v>
      </c>
      <c r="C120" s="7" t="s">
        <v>358</v>
      </c>
      <c r="D120" s="7" t="s">
        <v>33</v>
      </c>
      <c r="E120" s="7">
        <v>103</v>
      </c>
      <c r="F120" s="12" t="s">
        <v>572</v>
      </c>
      <c r="G120" s="9" t="s">
        <v>571</v>
      </c>
      <c r="H120" s="12" t="s">
        <v>117</v>
      </c>
    </row>
    <row r="121" spans="1:8" ht="12.75">
      <c r="A121" s="7">
        <v>118</v>
      </c>
      <c r="B121" s="7">
        <v>30</v>
      </c>
      <c r="C121" s="7" t="s">
        <v>359</v>
      </c>
      <c r="D121" s="7" t="s">
        <v>40</v>
      </c>
      <c r="E121" s="7">
        <v>59</v>
      </c>
      <c r="F121" s="12" t="s">
        <v>573</v>
      </c>
      <c r="G121" s="9" t="s">
        <v>571</v>
      </c>
      <c r="H121" s="12" t="s">
        <v>118</v>
      </c>
    </row>
    <row r="122" spans="1:8" ht="12.75">
      <c r="A122" s="7">
        <v>119</v>
      </c>
      <c r="B122" s="7">
        <v>31</v>
      </c>
      <c r="C122" s="7" t="s">
        <v>360</v>
      </c>
      <c r="D122" s="7" t="s">
        <v>25</v>
      </c>
      <c r="E122" s="7">
        <v>91</v>
      </c>
      <c r="F122" s="12" t="s">
        <v>574</v>
      </c>
      <c r="G122" s="9" t="s">
        <v>571</v>
      </c>
      <c r="H122" s="12" t="s">
        <v>118</v>
      </c>
    </row>
    <row r="123" spans="1:8" ht="12.75">
      <c r="A123" s="7">
        <v>120</v>
      </c>
      <c r="B123" s="7">
        <v>30</v>
      </c>
      <c r="C123" s="7" t="s">
        <v>285</v>
      </c>
      <c r="D123" s="7" t="s">
        <v>13</v>
      </c>
      <c r="E123" s="7">
        <v>186</v>
      </c>
      <c r="F123" s="12" t="s">
        <v>575</v>
      </c>
      <c r="G123" s="9" t="s">
        <v>571</v>
      </c>
      <c r="H123" s="12" t="s">
        <v>120</v>
      </c>
    </row>
    <row r="124" spans="1:8" ht="12.75">
      <c r="A124" s="7">
        <v>121</v>
      </c>
      <c r="B124" s="7">
        <v>20</v>
      </c>
      <c r="C124" s="7" t="s">
        <v>361</v>
      </c>
      <c r="D124" s="7" t="s">
        <v>22</v>
      </c>
      <c r="E124" s="7">
        <v>118</v>
      </c>
      <c r="F124" s="12" t="s">
        <v>576</v>
      </c>
      <c r="G124" s="9" t="s">
        <v>571</v>
      </c>
      <c r="H124" s="12" t="s">
        <v>117</v>
      </c>
    </row>
    <row r="125" spans="1:8" ht="12.75">
      <c r="A125" s="7">
        <v>122</v>
      </c>
      <c r="B125" s="7">
        <v>31</v>
      </c>
      <c r="C125" s="7" t="s">
        <v>362</v>
      </c>
      <c r="D125" s="7" t="s">
        <v>363</v>
      </c>
      <c r="E125" s="7">
        <v>133</v>
      </c>
      <c r="F125" s="12" t="s">
        <v>577</v>
      </c>
      <c r="G125" s="9" t="s">
        <v>578</v>
      </c>
      <c r="H125" s="12" t="s">
        <v>120</v>
      </c>
    </row>
    <row r="126" spans="1:8" ht="12.75">
      <c r="A126" s="7">
        <v>123</v>
      </c>
      <c r="B126" s="7">
        <v>32</v>
      </c>
      <c r="C126" s="7" t="s">
        <v>364</v>
      </c>
      <c r="D126" s="7" t="s">
        <v>365</v>
      </c>
      <c r="E126" s="7">
        <v>140</v>
      </c>
      <c r="F126" s="12" t="s">
        <v>579</v>
      </c>
      <c r="G126" s="9" t="s">
        <v>580</v>
      </c>
      <c r="H126" s="12" t="s">
        <v>120</v>
      </c>
    </row>
    <row r="127" spans="1:8" ht="12.75">
      <c r="A127" s="7">
        <v>124</v>
      </c>
      <c r="B127" s="7">
        <v>33</v>
      </c>
      <c r="C127" s="7" t="s">
        <v>366</v>
      </c>
      <c r="D127" s="7" t="s">
        <v>367</v>
      </c>
      <c r="E127" s="7">
        <v>107</v>
      </c>
      <c r="F127" s="12" t="s">
        <v>581</v>
      </c>
      <c r="G127" s="9" t="s">
        <v>580</v>
      </c>
      <c r="H127" s="12" t="s">
        <v>120</v>
      </c>
    </row>
    <row r="128" spans="1:8" ht="12.75">
      <c r="A128" s="7">
        <v>125</v>
      </c>
      <c r="B128" s="7">
        <v>9</v>
      </c>
      <c r="C128" s="7" t="s">
        <v>336</v>
      </c>
      <c r="D128" s="7" t="s">
        <v>46</v>
      </c>
      <c r="E128" s="7">
        <v>163</v>
      </c>
      <c r="F128" s="12" t="s">
        <v>582</v>
      </c>
      <c r="G128" s="9" t="s">
        <v>580</v>
      </c>
      <c r="H128" s="12" t="s">
        <v>121</v>
      </c>
    </row>
    <row r="129" spans="1:8" ht="12.75">
      <c r="A129" s="7">
        <v>126</v>
      </c>
      <c r="B129" s="7">
        <v>32</v>
      </c>
      <c r="C129" s="7" t="s">
        <v>220</v>
      </c>
      <c r="D129" s="7" t="s">
        <v>60</v>
      </c>
      <c r="E129" s="7">
        <v>148</v>
      </c>
      <c r="F129" s="12" t="s">
        <v>583</v>
      </c>
      <c r="G129" s="9" t="s">
        <v>580</v>
      </c>
      <c r="H129" s="12" t="s">
        <v>118</v>
      </c>
    </row>
    <row r="130" spans="1:8" ht="12.75">
      <c r="A130" s="7">
        <v>127</v>
      </c>
      <c r="B130" s="7">
        <v>34</v>
      </c>
      <c r="C130" s="7" t="s">
        <v>368</v>
      </c>
      <c r="D130" s="7" t="s">
        <v>36</v>
      </c>
      <c r="E130" s="7">
        <v>57</v>
      </c>
      <c r="F130" s="12" t="s">
        <v>584</v>
      </c>
      <c r="G130" s="9" t="s">
        <v>585</v>
      </c>
      <c r="H130" s="12" t="s">
        <v>120</v>
      </c>
    </row>
    <row r="131" spans="1:8" ht="12.75">
      <c r="A131" s="7">
        <v>128</v>
      </c>
      <c r="B131" s="7">
        <v>21</v>
      </c>
      <c r="C131" s="7" t="s">
        <v>369</v>
      </c>
      <c r="D131" s="7" t="s">
        <v>37</v>
      </c>
      <c r="E131" s="7">
        <v>15</v>
      </c>
      <c r="F131" s="12" t="s">
        <v>586</v>
      </c>
      <c r="G131" s="9" t="s">
        <v>587</v>
      </c>
      <c r="H131" s="12" t="s">
        <v>117</v>
      </c>
    </row>
    <row r="132" spans="1:8" ht="12.75">
      <c r="A132" s="7">
        <v>129</v>
      </c>
      <c r="B132" s="7">
        <v>33</v>
      </c>
      <c r="C132" s="7" t="s">
        <v>145</v>
      </c>
      <c r="D132" s="7" t="s">
        <v>49</v>
      </c>
      <c r="E132" s="7">
        <v>152</v>
      </c>
      <c r="F132" s="12" t="s">
        <v>588</v>
      </c>
      <c r="G132" s="9" t="s">
        <v>589</v>
      </c>
      <c r="H132" s="12" t="s">
        <v>118</v>
      </c>
    </row>
    <row r="133" spans="1:8" ht="12.75">
      <c r="A133" s="7">
        <v>130</v>
      </c>
      <c r="B133" s="7">
        <v>35</v>
      </c>
      <c r="C133" s="7" t="s">
        <v>83</v>
      </c>
      <c r="D133" s="7" t="s">
        <v>32</v>
      </c>
      <c r="E133" s="7">
        <v>172</v>
      </c>
      <c r="F133" s="12" t="s">
        <v>590</v>
      </c>
      <c r="G133" s="9" t="s">
        <v>589</v>
      </c>
      <c r="H133" s="12" t="s">
        <v>120</v>
      </c>
    </row>
    <row r="134" spans="1:8" ht="12.75">
      <c r="A134" s="7">
        <v>131</v>
      </c>
      <c r="B134" s="7">
        <v>10</v>
      </c>
      <c r="C134" s="7" t="s">
        <v>181</v>
      </c>
      <c r="D134" s="7" t="s">
        <v>19</v>
      </c>
      <c r="E134" s="7">
        <v>117</v>
      </c>
      <c r="F134" s="12" t="s">
        <v>591</v>
      </c>
      <c r="G134" s="9" t="s">
        <v>592</v>
      </c>
      <c r="H134" s="12" t="s">
        <v>121</v>
      </c>
    </row>
    <row r="135" spans="1:8" ht="12.75">
      <c r="A135" s="7">
        <v>132</v>
      </c>
      <c r="B135" s="7">
        <v>2</v>
      </c>
      <c r="C135" s="7" t="s">
        <v>370</v>
      </c>
      <c r="D135" s="7" t="s">
        <v>371</v>
      </c>
      <c r="E135" s="7">
        <v>5</v>
      </c>
      <c r="F135" s="12" t="s">
        <v>593</v>
      </c>
      <c r="G135" s="9" t="s">
        <v>592</v>
      </c>
      <c r="H135" s="12" t="s">
        <v>118</v>
      </c>
    </row>
    <row r="136" spans="1:8" ht="12.75">
      <c r="A136" s="7">
        <v>133</v>
      </c>
      <c r="B136" s="7">
        <v>3</v>
      </c>
      <c r="C136" s="7" t="s">
        <v>372</v>
      </c>
      <c r="D136" s="7" t="s">
        <v>373</v>
      </c>
      <c r="E136" s="7">
        <v>142</v>
      </c>
      <c r="F136" s="12" t="s">
        <v>594</v>
      </c>
      <c r="G136" s="9" t="s">
        <v>595</v>
      </c>
      <c r="H136" s="12" t="s">
        <v>118</v>
      </c>
    </row>
    <row r="137" spans="1:8" ht="12.75">
      <c r="A137" s="7">
        <v>134</v>
      </c>
      <c r="B137" s="7">
        <v>34</v>
      </c>
      <c r="C137" s="7" t="s">
        <v>219</v>
      </c>
      <c r="D137" s="7" t="s">
        <v>14</v>
      </c>
      <c r="E137" s="7">
        <v>48</v>
      </c>
      <c r="F137" s="12" t="s">
        <v>596</v>
      </c>
      <c r="G137" s="9" t="s">
        <v>595</v>
      </c>
      <c r="H137" s="12" t="s">
        <v>118</v>
      </c>
    </row>
    <row r="138" spans="1:8" ht="12.75">
      <c r="A138" s="7">
        <v>135</v>
      </c>
      <c r="B138" s="7">
        <v>36</v>
      </c>
      <c r="C138" s="7" t="s">
        <v>64</v>
      </c>
      <c r="D138" s="7" t="s">
        <v>54</v>
      </c>
      <c r="E138" s="7">
        <v>182</v>
      </c>
      <c r="F138" s="12" t="s">
        <v>597</v>
      </c>
      <c r="G138" s="9" t="s">
        <v>598</v>
      </c>
      <c r="H138" s="12" t="s">
        <v>120</v>
      </c>
    </row>
    <row r="139" spans="1:8" ht="12.75">
      <c r="A139" s="7">
        <v>136</v>
      </c>
      <c r="B139" s="7">
        <v>37</v>
      </c>
      <c r="C139" s="7" t="s">
        <v>374</v>
      </c>
      <c r="D139" s="7" t="s">
        <v>191</v>
      </c>
      <c r="E139" s="7">
        <v>25</v>
      </c>
      <c r="F139" s="12" t="s">
        <v>599</v>
      </c>
      <c r="G139" s="9" t="s">
        <v>600</v>
      </c>
      <c r="H139" s="12" t="s">
        <v>120</v>
      </c>
    </row>
    <row r="140" spans="1:8" ht="12.75">
      <c r="A140" s="7">
        <v>137</v>
      </c>
      <c r="B140" s="7">
        <v>38</v>
      </c>
      <c r="C140" s="7" t="s">
        <v>179</v>
      </c>
      <c r="D140" s="7" t="s">
        <v>17</v>
      </c>
      <c r="E140" s="7">
        <v>141</v>
      </c>
      <c r="F140" s="12" t="s">
        <v>601</v>
      </c>
      <c r="G140" s="9" t="s">
        <v>600</v>
      </c>
      <c r="H140" s="12" t="s">
        <v>120</v>
      </c>
    </row>
    <row r="141" spans="1:8" ht="12.75">
      <c r="A141" s="7">
        <v>138</v>
      </c>
      <c r="B141" s="7">
        <v>39</v>
      </c>
      <c r="C141" s="7" t="s">
        <v>375</v>
      </c>
      <c r="D141" s="7" t="s">
        <v>21</v>
      </c>
      <c r="E141" s="7">
        <v>137</v>
      </c>
      <c r="F141" s="12" t="s">
        <v>602</v>
      </c>
      <c r="G141" s="9" t="s">
        <v>600</v>
      </c>
      <c r="H141" s="12" t="s">
        <v>120</v>
      </c>
    </row>
    <row r="142" spans="1:8" ht="12.75">
      <c r="A142" s="7">
        <v>139</v>
      </c>
      <c r="B142" s="7">
        <v>40</v>
      </c>
      <c r="C142" s="7" t="s">
        <v>376</v>
      </c>
      <c r="D142" s="7" t="s">
        <v>50</v>
      </c>
      <c r="E142" s="7">
        <v>90</v>
      </c>
      <c r="F142" s="12" t="s">
        <v>603</v>
      </c>
      <c r="G142" s="9" t="s">
        <v>600</v>
      </c>
      <c r="H142" s="12" t="s">
        <v>120</v>
      </c>
    </row>
    <row r="143" spans="1:8" ht="12.75">
      <c r="A143" s="7">
        <v>140</v>
      </c>
      <c r="B143" s="7">
        <v>2</v>
      </c>
      <c r="C143" s="7" t="s">
        <v>180</v>
      </c>
      <c r="D143" s="7" t="s">
        <v>94</v>
      </c>
      <c r="E143" s="7">
        <v>80</v>
      </c>
      <c r="F143" s="12" t="s">
        <v>604</v>
      </c>
      <c r="G143" s="9" t="s">
        <v>600</v>
      </c>
      <c r="H143" s="12" t="s">
        <v>184</v>
      </c>
    </row>
    <row r="144" spans="1:8" ht="12.75">
      <c r="A144" s="7">
        <v>141</v>
      </c>
      <c r="B144" s="7">
        <v>41</v>
      </c>
      <c r="C144" s="7" t="s">
        <v>187</v>
      </c>
      <c r="D144" s="7" t="s">
        <v>13</v>
      </c>
      <c r="E144" s="7">
        <v>127</v>
      </c>
      <c r="F144" s="12" t="s">
        <v>605</v>
      </c>
      <c r="G144" s="9" t="s">
        <v>606</v>
      </c>
      <c r="H144" s="12" t="s">
        <v>120</v>
      </c>
    </row>
    <row r="145" spans="1:8" ht="12.75">
      <c r="A145" s="7">
        <v>142</v>
      </c>
      <c r="B145" s="7">
        <v>5</v>
      </c>
      <c r="C145" s="7" t="s">
        <v>150</v>
      </c>
      <c r="D145" s="7" t="s">
        <v>151</v>
      </c>
      <c r="E145" s="7">
        <v>14</v>
      </c>
      <c r="F145" s="12" t="s">
        <v>607</v>
      </c>
      <c r="G145" s="9" t="s">
        <v>606</v>
      </c>
      <c r="H145" s="12" t="s">
        <v>122</v>
      </c>
    </row>
    <row r="146" spans="1:8" ht="12.75">
      <c r="A146" s="7">
        <v>143</v>
      </c>
      <c r="B146" s="7">
        <v>4</v>
      </c>
      <c r="C146" s="7" t="s">
        <v>377</v>
      </c>
      <c r="D146" s="7" t="s">
        <v>378</v>
      </c>
      <c r="E146" s="7">
        <v>94</v>
      </c>
      <c r="F146" s="12" t="s">
        <v>608</v>
      </c>
      <c r="G146" s="9" t="s">
        <v>609</v>
      </c>
      <c r="H146" s="12" t="s">
        <v>118</v>
      </c>
    </row>
    <row r="147" spans="1:8" ht="12.75">
      <c r="A147" s="7">
        <v>144</v>
      </c>
      <c r="B147" s="7">
        <v>22</v>
      </c>
      <c r="C147" s="7" t="s">
        <v>111</v>
      </c>
      <c r="D147" s="7" t="s">
        <v>86</v>
      </c>
      <c r="E147" s="7">
        <v>38</v>
      </c>
      <c r="F147" s="12" t="s">
        <v>610</v>
      </c>
      <c r="G147" s="9" t="s">
        <v>609</v>
      </c>
      <c r="H147" s="12" t="s">
        <v>117</v>
      </c>
    </row>
    <row r="148" spans="1:8" ht="12.75">
      <c r="A148" s="7">
        <v>145</v>
      </c>
      <c r="B148" s="7">
        <v>6</v>
      </c>
      <c r="C148" s="7" t="s">
        <v>379</v>
      </c>
      <c r="D148" s="7" t="s">
        <v>74</v>
      </c>
      <c r="E148" s="7">
        <v>88</v>
      </c>
      <c r="F148" s="12" t="s">
        <v>611</v>
      </c>
      <c r="G148" s="9" t="s">
        <v>609</v>
      </c>
      <c r="H148" s="12" t="s">
        <v>122</v>
      </c>
    </row>
    <row r="149" spans="1:8" ht="12.75">
      <c r="A149" s="7">
        <v>146</v>
      </c>
      <c r="B149" s="7">
        <v>42</v>
      </c>
      <c r="C149" s="7" t="s">
        <v>380</v>
      </c>
      <c r="D149" s="7" t="s">
        <v>48</v>
      </c>
      <c r="E149" s="7">
        <v>84</v>
      </c>
      <c r="F149" s="12" t="s">
        <v>612</v>
      </c>
      <c r="G149" s="9" t="s">
        <v>613</v>
      </c>
      <c r="H149" s="12" t="s">
        <v>120</v>
      </c>
    </row>
    <row r="150" spans="1:8" ht="12.75">
      <c r="A150" s="7">
        <v>147</v>
      </c>
      <c r="B150" s="7">
        <v>11</v>
      </c>
      <c r="C150" s="7" t="s">
        <v>381</v>
      </c>
      <c r="D150" s="7" t="s">
        <v>95</v>
      </c>
      <c r="E150" s="7">
        <v>72</v>
      </c>
      <c r="F150" s="12" t="s">
        <v>614</v>
      </c>
      <c r="G150" s="9" t="s">
        <v>615</v>
      </c>
      <c r="H150" s="12" t="s">
        <v>121</v>
      </c>
    </row>
    <row r="151" spans="1:8" ht="12.75">
      <c r="A151" s="7">
        <v>148</v>
      </c>
      <c r="B151" s="7">
        <v>43</v>
      </c>
      <c r="C151" s="7" t="s">
        <v>382</v>
      </c>
      <c r="D151" s="7" t="s">
        <v>81</v>
      </c>
      <c r="E151" s="7">
        <v>136</v>
      </c>
      <c r="F151" s="12" t="s">
        <v>616</v>
      </c>
      <c r="G151" s="9" t="s">
        <v>617</v>
      </c>
      <c r="H151" s="12" t="s">
        <v>120</v>
      </c>
    </row>
    <row r="152" spans="1:8" ht="12.75">
      <c r="A152" s="7">
        <v>149</v>
      </c>
      <c r="B152" s="7">
        <v>44</v>
      </c>
      <c r="C152" s="7" t="s">
        <v>383</v>
      </c>
      <c r="D152" s="7" t="s">
        <v>37</v>
      </c>
      <c r="E152" s="7">
        <v>34</v>
      </c>
      <c r="F152" s="12" t="s">
        <v>618</v>
      </c>
      <c r="G152" s="9" t="s">
        <v>619</v>
      </c>
      <c r="H152" s="12" t="s">
        <v>120</v>
      </c>
    </row>
    <row r="153" spans="1:8" ht="12.75">
      <c r="A153" s="7">
        <v>150</v>
      </c>
      <c r="B153" s="7">
        <v>45</v>
      </c>
      <c r="C153" s="7" t="s">
        <v>384</v>
      </c>
      <c r="D153" s="7" t="s">
        <v>24</v>
      </c>
      <c r="E153" s="7">
        <v>175</v>
      </c>
      <c r="F153" s="12" t="s">
        <v>620</v>
      </c>
      <c r="G153" s="9" t="s">
        <v>619</v>
      </c>
      <c r="H153" s="12" t="s">
        <v>120</v>
      </c>
    </row>
    <row r="154" spans="1:8" ht="12.75">
      <c r="A154" s="7">
        <v>151</v>
      </c>
      <c r="B154" s="7">
        <v>46</v>
      </c>
      <c r="C154" s="7" t="s">
        <v>385</v>
      </c>
      <c r="D154" s="7" t="s">
        <v>71</v>
      </c>
      <c r="E154" s="7">
        <v>173</v>
      </c>
      <c r="F154" s="12" t="s">
        <v>621</v>
      </c>
      <c r="G154" s="9" t="s">
        <v>622</v>
      </c>
      <c r="H154" s="12" t="s">
        <v>120</v>
      </c>
    </row>
    <row r="155" spans="1:8" ht="12.75">
      <c r="A155" s="7">
        <v>152</v>
      </c>
      <c r="B155" s="7">
        <v>47</v>
      </c>
      <c r="C155" s="7" t="s">
        <v>78</v>
      </c>
      <c r="D155" s="7" t="s">
        <v>13</v>
      </c>
      <c r="E155" s="7">
        <v>92</v>
      </c>
      <c r="F155" s="12" t="s">
        <v>623</v>
      </c>
      <c r="G155" s="9" t="s">
        <v>622</v>
      </c>
      <c r="H155" s="12" t="s">
        <v>120</v>
      </c>
    </row>
    <row r="156" spans="1:8" ht="12.75">
      <c r="A156" s="7">
        <v>153</v>
      </c>
      <c r="B156" s="7">
        <v>3</v>
      </c>
      <c r="C156" s="7" t="s">
        <v>386</v>
      </c>
      <c r="D156" s="7" t="s">
        <v>387</v>
      </c>
      <c r="E156" s="7">
        <v>124</v>
      </c>
      <c r="F156" s="12" t="s">
        <v>624</v>
      </c>
      <c r="G156" s="9" t="s">
        <v>622</v>
      </c>
      <c r="H156" s="12" t="s">
        <v>119</v>
      </c>
    </row>
    <row r="157" spans="1:8" ht="12.75">
      <c r="A157" s="7">
        <v>154</v>
      </c>
      <c r="B157" s="7">
        <v>12</v>
      </c>
      <c r="C157" s="7" t="s">
        <v>386</v>
      </c>
      <c r="D157" s="7" t="s">
        <v>18</v>
      </c>
      <c r="E157" s="7">
        <v>125</v>
      </c>
      <c r="F157" s="12" t="s">
        <v>625</v>
      </c>
      <c r="G157" s="9" t="s">
        <v>622</v>
      </c>
      <c r="H157" s="12" t="s">
        <v>121</v>
      </c>
    </row>
    <row r="158" spans="1:8" ht="12.75">
      <c r="A158" s="7">
        <v>155</v>
      </c>
      <c r="B158" s="7">
        <v>23</v>
      </c>
      <c r="C158" s="7" t="s">
        <v>388</v>
      </c>
      <c r="D158" s="7" t="s">
        <v>126</v>
      </c>
      <c r="E158" s="7">
        <v>159</v>
      </c>
      <c r="F158" s="12" t="s">
        <v>626</v>
      </c>
      <c r="G158" s="9" t="s">
        <v>622</v>
      </c>
      <c r="H158" s="12" t="s">
        <v>117</v>
      </c>
    </row>
    <row r="159" spans="1:8" ht="12.75">
      <c r="A159" s="7">
        <v>156</v>
      </c>
      <c r="B159" s="7">
        <v>24</v>
      </c>
      <c r="C159" s="7" t="s">
        <v>389</v>
      </c>
      <c r="D159" s="7" t="s">
        <v>66</v>
      </c>
      <c r="E159" s="7">
        <v>154</v>
      </c>
      <c r="F159" s="12" t="s">
        <v>627</v>
      </c>
      <c r="G159" s="9" t="s">
        <v>622</v>
      </c>
      <c r="H159" s="12" t="s">
        <v>117</v>
      </c>
    </row>
    <row r="160" spans="1:8" ht="12.75">
      <c r="A160" s="7">
        <v>157</v>
      </c>
      <c r="B160" s="7">
        <v>35</v>
      </c>
      <c r="C160" s="7" t="s">
        <v>390</v>
      </c>
      <c r="D160" s="7" t="s">
        <v>106</v>
      </c>
      <c r="E160" s="7">
        <v>105</v>
      </c>
      <c r="F160" s="12" t="s">
        <v>628</v>
      </c>
      <c r="G160" s="9" t="s">
        <v>629</v>
      </c>
      <c r="H160" s="12" t="s">
        <v>118</v>
      </c>
    </row>
    <row r="161" spans="1:8" ht="12.75">
      <c r="A161" s="7">
        <v>158</v>
      </c>
      <c r="B161" s="7">
        <v>48</v>
      </c>
      <c r="C161" s="7" t="s">
        <v>391</v>
      </c>
      <c r="D161" s="7" t="s">
        <v>27</v>
      </c>
      <c r="E161" s="7">
        <v>8</v>
      </c>
      <c r="F161" s="12" t="s">
        <v>630</v>
      </c>
      <c r="G161" s="9" t="s">
        <v>629</v>
      </c>
      <c r="H161" s="12" t="s">
        <v>120</v>
      </c>
    </row>
    <row r="162" spans="1:8" ht="12.75">
      <c r="A162" s="7">
        <v>159</v>
      </c>
      <c r="B162" s="7">
        <v>25</v>
      </c>
      <c r="C162" s="7" t="s">
        <v>246</v>
      </c>
      <c r="D162" s="7" t="s">
        <v>60</v>
      </c>
      <c r="E162" s="7">
        <v>130</v>
      </c>
      <c r="F162" s="12" t="s">
        <v>631</v>
      </c>
      <c r="G162" s="9" t="s">
        <v>632</v>
      </c>
      <c r="H162" s="12" t="s">
        <v>117</v>
      </c>
    </row>
    <row r="163" spans="1:8" ht="12.75">
      <c r="A163" s="7">
        <v>160</v>
      </c>
      <c r="B163" s="7">
        <v>13</v>
      </c>
      <c r="C163" s="7" t="s">
        <v>392</v>
      </c>
      <c r="D163" s="7" t="s">
        <v>393</v>
      </c>
      <c r="E163" s="7">
        <v>31</v>
      </c>
      <c r="F163" s="12" t="s">
        <v>633</v>
      </c>
      <c r="G163" s="9" t="s">
        <v>632</v>
      </c>
      <c r="H163" s="12" t="s">
        <v>121</v>
      </c>
    </row>
    <row r="164" spans="1:8" ht="12.75">
      <c r="A164" s="7">
        <v>161</v>
      </c>
      <c r="B164" s="7">
        <v>49</v>
      </c>
      <c r="C164" s="7" t="s">
        <v>245</v>
      </c>
      <c r="D164" s="7" t="s">
        <v>85</v>
      </c>
      <c r="E164" s="7">
        <v>131</v>
      </c>
      <c r="F164" s="12" t="s">
        <v>634</v>
      </c>
      <c r="G164" s="9" t="s">
        <v>632</v>
      </c>
      <c r="H164" s="12" t="s">
        <v>120</v>
      </c>
    </row>
    <row r="165" spans="1:8" ht="12.75">
      <c r="A165" s="7">
        <v>162</v>
      </c>
      <c r="B165" s="7">
        <v>26</v>
      </c>
      <c r="C165" s="7" t="s">
        <v>394</v>
      </c>
      <c r="D165" s="7" t="s">
        <v>14</v>
      </c>
      <c r="E165" s="7">
        <v>10</v>
      </c>
      <c r="F165" s="12" t="s">
        <v>635</v>
      </c>
      <c r="G165" s="9" t="s">
        <v>636</v>
      </c>
      <c r="H165" s="12" t="s">
        <v>117</v>
      </c>
    </row>
    <row r="166" spans="1:8" ht="12.75">
      <c r="A166" s="7">
        <v>163</v>
      </c>
      <c r="B166" s="7">
        <v>7</v>
      </c>
      <c r="C166" s="7" t="s">
        <v>395</v>
      </c>
      <c r="D166" s="7" t="s">
        <v>363</v>
      </c>
      <c r="E166" s="7">
        <v>21</v>
      </c>
      <c r="F166" s="12" t="s">
        <v>637</v>
      </c>
      <c r="G166" s="9" t="s">
        <v>638</v>
      </c>
      <c r="H166" s="12" t="s">
        <v>122</v>
      </c>
    </row>
    <row r="167" spans="1:8" ht="12.75">
      <c r="A167" s="7">
        <v>164</v>
      </c>
      <c r="B167" s="7">
        <v>8</v>
      </c>
      <c r="C167" s="7" t="s">
        <v>396</v>
      </c>
      <c r="D167" s="7" t="s">
        <v>62</v>
      </c>
      <c r="E167" s="7">
        <v>1</v>
      </c>
      <c r="F167" s="12" t="s">
        <v>639</v>
      </c>
      <c r="G167" s="9" t="s">
        <v>638</v>
      </c>
      <c r="H167" s="12" t="s">
        <v>122</v>
      </c>
    </row>
    <row r="168" spans="1:8" ht="12.75">
      <c r="A168" s="7">
        <v>165</v>
      </c>
      <c r="B168" s="7">
        <v>36</v>
      </c>
      <c r="C168" s="7" t="s">
        <v>397</v>
      </c>
      <c r="D168" s="7" t="s">
        <v>174</v>
      </c>
      <c r="E168" s="7">
        <v>9</v>
      </c>
      <c r="F168" s="12" t="s">
        <v>640</v>
      </c>
      <c r="G168" s="9" t="s">
        <v>638</v>
      </c>
      <c r="H168" s="12" t="s">
        <v>118</v>
      </c>
    </row>
    <row r="169" spans="1:8" ht="12.75">
      <c r="A169" s="7">
        <v>166</v>
      </c>
      <c r="B169" s="7">
        <v>3</v>
      </c>
      <c r="C169" s="7" t="s">
        <v>398</v>
      </c>
      <c r="D169" s="7" t="s">
        <v>289</v>
      </c>
      <c r="E169" s="7">
        <v>168</v>
      </c>
      <c r="F169" s="12" t="s">
        <v>641</v>
      </c>
      <c r="G169" s="9" t="s">
        <v>638</v>
      </c>
      <c r="H169" s="12" t="s">
        <v>184</v>
      </c>
    </row>
    <row r="170" spans="1:8" ht="12.75">
      <c r="A170" s="7">
        <v>167</v>
      </c>
      <c r="B170" s="7">
        <v>9</v>
      </c>
      <c r="C170" s="7" t="s">
        <v>399</v>
      </c>
      <c r="D170" s="7" t="s">
        <v>35</v>
      </c>
      <c r="E170" s="7">
        <v>169</v>
      </c>
      <c r="F170" s="12" t="s">
        <v>642</v>
      </c>
      <c r="G170" s="9" t="s">
        <v>643</v>
      </c>
      <c r="H170" s="12" t="s">
        <v>122</v>
      </c>
    </row>
    <row r="171" spans="1:8" ht="12.75">
      <c r="A171" s="7">
        <v>168</v>
      </c>
      <c r="B171" s="7">
        <v>37</v>
      </c>
      <c r="C171" s="7" t="s">
        <v>400</v>
      </c>
      <c r="D171" s="7" t="s">
        <v>401</v>
      </c>
      <c r="E171" s="7">
        <v>53</v>
      </c>
      <c r="F171" s="12" t="s">
        <v>644</v>
      </c>
      <c r="G171" s="9" t="s">
        <v>645</v>
      </c>
      <c r="H171" s="12" t="s">
        <v>118</v>
      </c>
    </row>
    <row r="172" spans="1:8" ht="12.75">
      <c r="A172" s="7">
        <v>169</v>
      </c>
      <c r="B172" s="7">
        <v>50</v>
      </c>
      <c r="C172" s="7" t="s">
        <v>402</v>
      </c>
      <c r="D172" s="7" t="s">
        <v>40</v>
      </c>
      <c r="E172" s="7">
        <v>155</v>
      </c>
      <c r="F172" s="12" t="s">
        <v>646</v>
      </c>
      <c r="G172" s="9" t="s">
        <v>647</v>
      </c>
      <c r="H172" s="12" t="s">
        <v>120</v>
      </c>
    </row>
    <row r="173" spans="1:8" ht="12.75">
      <c r="A173" s="7">
        <v>170</v>
      </c>
      <c r="B173" s="7">
        <v>27</v>
      </c>
      <c r="C173" s="7" t="s">
        <v>156</v>
      </c>
      <c r="D173" s="7" t="s">
        <v>68</v>
      </c>
      <c r="E173" s="7">
        <v>7</v>
      </c>
      <c r="F173" s="12" t="s">
        <v>648</v>
      </c>
      <c r="G173" s="9" t="s">
        <v>649</v>
      </c>
      <c r="H173" s="12" t="s">
        <v>117</v>
      </c>
    </row>
    <row r="174" spans="1:8" ht="12.75">
      <c r="A174" s="7">
        <v>171</v>
      </c>
      <c r="B174" s="7">
        <v>14</v>
      </c>
      <c r="C174" s="7" t="s">
        <v>403</v>
      </c>
      <c r="D174" s="7" t="s">
        <v>29</v>
      </c>
      <c r="E174" s="7">
        <v>33</v>
      </c>
      <c r="F174" s="12" t="s">
        <v>650</v>
      </c>
      <c r="G174" s="9" t="s">
        <v>651</v>
      </c>
      <c r="H174" s="12" t="s">
        <v>121</v>
      </c>
    </row>
    <row r="175" spans="1:8" ht="12.75">
      <c r="A175" s="7">
        <v>172</v>
      </c>
      <c r="B175" s="7">
        <v>10</v>
      </c>
      <c r="C175" s="7" t="s">
        <v>404</v>
      </c>
      <c r="D175" s="7" t="s">
        <v>51</v>
      </c>
      <c r="E175" s="7">
        <v>49</v>
      </c>
      <c r="F175" s="12" t="s">
        <v>650</v>
      </c>
      <c r="G175" s="9" t="s">
        <v>651</v>
      </c>
      <c r="H175" s="12" t="s">
        <v>122</v>
      </c>
    </row>
    <row r="176" spans="1:8" ht="12.75">
      <c r="A176" s="7">
        <v>173</v>
      </c>
      <c r="B176" s="7">
        <v>4</v>
      </c>
      <c r="C176" s="7" t="s">
        <v>405</v>
      </c>
      <c r="D176" s="7" t="s">
        <v>27</v>
      </c>
      <c r="E176" s="7">
        <v>26</v>
      </c>
      <c r="F176" s="12" t="s">
        <v>652</v>
      </c>
      <c r="G176" s="9" t="s">
        <v>653</v>
      </c>
      <c r="H176" s="12" t="s">
        <v>184</v>
      </c>
    </row>
    <row r="177" spans="1:8" ht="12.75">
      <c r="A177" s="7">
        <v>174</v>
      </c>
      <c r="B177" s="7">
        <v>11</v>
      </c>
      <c r="C177" s="7" t="s">
        <v>406</v>
      </c>
      <c r="D177" s="7" t="s">
        <v>48</v>
      </c>
      <c r="E177" s="7">
        <v>12</v>
      </c>
      <c r="F177" s="12" t="s">
        <v>654</v>
      </c>
      <c r="G177" s="9" t="s">
        <v>653</v>
      </c>
      <c r="H177" s="12" t="s">
        <v>122</v>
      </c>
    </row>
    <row r="178" spans="1:8" ht="12.75">
      <c r="A178" s="7">
        <v>175</v>
      </c>
      <c r="B178" s="7">
        <v>15</v>
      </c>
      <c r="C178" s="7" t="s">
        <v>407</v>
      </c>
      <c r="D178" s="7" t="s">
        <v>27</v>
      </c>
      <c r="E178" s="7">
        <v>129</v>
      </c>
      <c r="F178" s="12" t="s">
        <v>655</v>
      </c>
      <c r="G178" s="9" t="s">
        <v>656</v>
      </c>
      <c r="H178" s="12" t="s">
        <v>121</v>
      </c>
    </row>
    <row r="179" spans="1:8" ht="12.75">
      <c r="A179" s="7">
        <v>176</v>
      </c>
      <c r="B179" s="7">
        <v>24</v>
      </c>
      <c r="C179" s="7" t="s">
        <v>408</v>
      </c>
      <c r="D179" s="7" t="s">
        <v>409</v>
      </c>
      <c r="E179" s="7">
        <v>197</v>
      </c>
      <c r="F179" s="12" t="s">
        <v>657</v>
      </c>
      <c r="G179" s="9" t="s">
        <v>658</v>
      </c>
      <c r="H179" s="12" t="s">
        <v>119</v>
      </c>
    </row>
    <row r="180" spans="1:8" ht="12.75">
      <c r="A180" s="7">
        <v>177</v>
      </c>
      <c r="B180" s="7">
        <v>4</v>
      </c>
      <c r="C180" s="7" t="s">
        <v>410</v>
      </c>
      <c r="D180" s="7" t="s">
        <v>411</v>
      </c>
      <c r="E180" s="7">
        <v>37</v>
      </c>
      <c r="F180" s="12" t="s">
        <v>659</v>
      </c>
      <c r="G180" s="9" t="s">
        <v>660</v>
      </c>
      <c r="H180" s="12" t="s">
        <v>119</v>
      </c>
    </row>
    <row r="181" spans="1:8" ht="12.75">
      <c r="A181" s="7">
        <v>178</v>
      </c>
      <c r="B181" s="7">
        <v>51</v>
      </c>
      <c r="C181" s="7" t="s">
        <v>410</v>
      </c>
      <c r="D181" s="7" t="s">
        <v>34</v>
      </c>
      <c r="E181" s="7">
        <v>36</v>
      </c>
      <c r="F181" s="12" t="s">
        <v>661</v>
      </c>
      <c r="G181" s="9" t="s">
        <v>660</v>
      </c>
      <c r="H181" s="12" t="s">
        <v>120</v>
      </c>
    </row>
    <row r="182" spans="1:8" ht="12.75">
      <c r="A182" s="7">
        <v>179</v>
      </c>
      <c r="B182" s="7">
        <v>5</v>
      </c>
      <c r="C182" s="7" t="s">
        <v>412</v>
      </c>
      <c r="D182" s="7" t="s">
        <v>367</v>
      </c>
      <c r="E182" s="7">
        <v>108</v>
      </c>
      <c r="F182" s="12" t="s">
        <v>662</v>
      </c>
      <c r="G182" s="9" t="s">
        <v>660</v>
      </c>
      <c r="H182" s="12" t="s">
        <v>184</v>
      </c>
    </row>
    <row r="183" spans="1:8" ht="12.75">
      <c r="A183" s="7">
        <v>180</v>
      </c>
      <c r="B183" s="7">
        <v>25</v>
      </c>
      <c r="C183" s="7" t="s">
        <v>65</v>
      </c>
      <c r="D183" s="7" t="s">
        <v>413</v>
      </c>
      <c r="E183" s="7">
        <v>196</v>
      </c>
      <c r="F183" s="12" t="s">
        <v>663</v>
      </c>
      <c r="G183" s="9" t="s">
        <v>664</v>
      </c>
      <c r="H183" s="12" t="s">
        <v>119</v>
      </c>
    </row>
    <row r="184" spans="1:8" ht="12.75">
      <c r="A184" s="7">
        <v>181</v>
      </c>
      <c r="B184" s="7">
        <v>6</v>
      </c>
      <c r="C184" s="7" t="s">
        <v>414</v>
      </c>
      <c r="D184" s="7" t="s">
        <v>202</v>
      </c>
      <c r="E184" s="7">
        <v>69</v>
      </c>
      <c r="F184" s="12" t="s">
        <v>665</v>
      </c>
      <c r="G184" s="9" t="s">
        <v>666</v>
      </c>
      <c r="H184" s="12" t="s">
        <v>184</v>
      </c>
    </row>
    <row r="185" spans="1:8" ht="12.75">
      <c r="A185" s="7">
        <v>182</v>
      </c>
      <c r="B185" s="7">
        <v>1</v>
      </c>
      <c r="C185" s="7" t="s">
        <v>415</v>
      </c>
      <c r="D185" s="7" t="s">
        <v>416</v>
      </c>
      <c r="E185" s="7">
        <v>74</v>
      </c>
      <c r="F185" s="12" t="s">
        <v>667</v>
      </c>
      <c r="G185" s="9" t="s">
        <v>666</v>
      </c>
      <c r="H185" s="12" t="s">
        <v>677</v>
      </c>
    </row>
    <row r="186" spans="1:8" ht="12.75">
      <c r="A186" s="7">
        <v>183</v>
      </c>
      <c r="B186" s="7">
        <v>52</v>
      </c>
      <c r="C186" s="7" t="s">
        <v>417</v>
      </c>
      <c r="D186" s="7" t="s">
        <v>90</v>
      </c>
      <c r="E186" s="7">
        <v>132</v>
      </c>
      <c r="F186" s="12" t="s">
        <v>668</v>
      </c>
      <c r="G186" s="9" t="s">
        <v>669</v>
      </c>
      <c r="H186" s="12" t="s">
        <v>120</v>
      </c>
    </row>
    <row r="187" spans="1:8" ht="12.75">
      <c r="A187" s="7">
        <v>184</v>
      </c>
      <c r="B187" s="7">
        <v>53</v>
      </c>
      <c r="C187" s="7" t="s">
        <v>124</v>
      </c>
      <c r="D187" s="7" t="s">
        <v>36</v>
      </c>
      <c r="E187" s="7">
        <v>28</v>
      </c>
      <c r="F187" s="12" t="s">
        <v>670</v>
      </c>
      <c r="G187" s="9" t="s">
        <v>671</v>
      </c>
      <c r="H187" s="12" t="s">
        <v>120</v>
      </c>
    </row>
    <row r="188" spans="1:8" ht="12.75">
      <c r="A188" s="7">
        <v>185</v>
      </c>
      <c r="B188" s="7">
        <v>5</v>
      </c>
      <c r="C188" s="7" t="s">
        <v>418</v>
      </c>
      <c r="D188" s="7" t="s">
        <v>419</v>
      </c>
      <c r="E188" s="7">
        <v>27</v>
      </c>
      <c r="F188" s="12" t="s">
        <v>670</v>
      </c>
      <c r="G188" s="9" t="s">
        <v>671</v>
      </c>
      <c r="H188" s="12" t="s">
        <v>118</v>
      </c>
    </row>
    <row r="189" spans="1:8" ht="12.75">
      <c r="A189" s="7">
        <v>186</v>
      </c>
      <c r="B189" s="7">
        <v>54</v>
      </c>
      <c r="C189" s="7" t="s">
        <v>116</v>
      </c>
      <c r="D189" s="7" t="s">
        <v>71</v>
      </c>
      <c r="E189" s="7">
        <v>70</v>
      </c>
      <c r="F189" s="12" t="s">
        <v>672</v>
      </c>
      <c r="G189" s="9" t="s">
        <v>673</v>
      </c>
      <c r="H189" s="12" t="s">
        <v>120</v>
      </c>
    </row>
    <row r="190" spans="1:8" ht="12.75">
      <c r="A190" s="7">
        <v>187</v>
      </c>
      <c r="B190" s="7">
        <v>26</v>
      </c>
      <c r="C190" s="7" t="s">
        <v>420</v>
      </c>
      <c r="D190" s="7" t="s">
        <v>228</v>
      </c>
      <c r="E190" s="7">
        <v>97</v>
      </c>
      <c r="F190" s="12" t="s">
        <v>674</v>
      </c>
      <c r="G190" s="9" t="s">
        <v>675</v>
      </c>
      <c r="H190" s="12" t="s">
        <v>119</v>
      </c>
    </row>
    <row r="191" spans="1:8" ht="12.75">
      <c r="A191" s="7">
        <v>188</v>
      </c>
      <c r="B191" s="7" t="s">
        <v>99</v>
      </c>
      <c r="C191" s="7" t="s">
        <v>421</v>
      </c>
      <c r="D191" s="7" t="s">
        <v>422</v>
      </c>
      <c r="E191" s="7">
        <v>16</v>
      </c>
      <c r="F191" s="12" t="s">
        <v>676</v>
      </c>
      <c r="G191" s="9" t="s">
        <v>11</v>
      </c>
      <c r="H191" s="12" t="s">
        <v>117</v>
      </c>
    </row>
  </sheetData>
  <autoFilter ref="A3:H126"/>
  <printOptions horizontalCentered="1"/>
  <pageMargins left="0" right="0" top="0.5905511811023623" bottom="0.5905511811023623" header="0.31496062992125984" footer="0.31496062992125984"/>
  <pageSetup fitToHeight="0" fitToWidth="1"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1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5" sqref="J5"/>
    </sheetView>
  </sheetViews>
  <sheetFormatPr defaultColWidth="11.421875" defaultRowHeight="12.75"/>
  <cols>
    <col min="1" max="1" width="5.7109375" style="0" customWidth="1"/>
    <col min="2" max="2" width="5.28125" style="0" customWidth="1"/>
    <col min="3" max="3" width="20.28125" style="0" customWidth="1"/>
    <col min="4" max="4" width="18.28125" style="0" bestFit="1" customWidth="1"/>
    <col min="5" max="5" width="7.421875" style="3" customWidth="1"/>
    <col min="6" max="6" width="10.57421875" style="5" customWidth="1"/>
    <col min="7" max="7" width="8.7109375" style="10" customWidth="1"/>
    <col min="8" max="8" width="8.8515625" style="3" customWidth="1"/>
  </cols>
  <sheetData>
    <row r="1" spans="1:8" s="1" customFormat="1" ht="12.75">
      <c r="A1" s="1">
        <f>COUNTA(A4:A700)</f>
        <v>238</v>
      </c>
      <c r="C1" s="1" t="s">
        <v>8</v>
      </c>
      <c r="E1" s="6"/>
      <c r="F1" s="4">
        <v>102</v>
      </c>
      <c r="G1" s="8" t="s">
        <v>3</v>
      </c>
      <c r="H1" s="6"/>
    </row>
    <row r="3" spans="1:8" s="15" customFormat="1" ht="12.75">
      <c r="A3" s="13" t="s">
        <v>6</v>
      </c>
      <c r="B3" s="13" t="s">
        <v>7</v>
      </c>
      <c r="C3" s="13" t="s">
        <v>0</v>
      </c>
      <c r="D3" s="13" t="s">
        <v>1</v>
      </c>
      <c r="E3" s="13" t="s">
        <v>5</v>
      </c>
      <c r="F3" s="16" t="s">
        <v>2</v>
      </c>
      <c r="G3" s="14" t="s">
        <v>4</v>
      </c>
      <c r="H3" s="13" t="s">
        <v>10</v>
      </c>
    </row>
    <row r="4" spans="1:8" ht="12.75">
      <c r="A4" s="7">
        <v>1</v>
      </c>
      <c r="B4" s="7">
        <v>1</v>
      </c>
      <c r="C4" s="7" t="s">
        <v>678</v>
      </c>
      <c r="D4" s="7" t="s">
        <v>87</v>
      </c>
      <c r="E4" s="7">
        <v>1185</v>
      </c>
      <c r="F4" s="7" t="s">
        <v>820</v>
      </c>
      <c r="G4" s="9" t="s">
        <v>821</v>
      </c>
      <c r="H4" s="12" t="s">
        <v>119</v>
      </c>
    </row>
    <row r="5" spans="1:8" ht="12.75">
      <c r="A5" s="7">
        <v>2</v>
      </c>
      <c r="B5" s="7">
        <v>2</v>
      </c>
      <c r="C5" s="7" t="s">
        <v>679</v>
      </c>
      <c r="D5" s="7" t="s">
        <v>14</v>
      </c>
      <c r="E5" s="7">
        <v>1110</v>
      </c>
      <c r="F5" s="7" t="s">
        <v>822</v>
      </c>
      <c r="G5" s="9" t="s">
        <v>821</v>
      </c>
      <c r="H5" s="12" t="s">
        <v>119</v>
      </c>
    </row>
    <row r="6" spans="1:8" ht="12.75">
      <c r="A6" s="7">
        <v>3</v>
      </c>
      <c r="B6" s="7">
        <v>3</v>
      </c>
      <c r="C6" s="7" t="s">
        <v>138</v>
      </c>
      <c r="D6" s="7" t="s">
        <v>86</v>
      </c>
      <c r="E6" s="7">
        <v>1214</v>
      </c>
      <c r="F6" s="7" t="s">
        <v>823</v>
      </c>
      <c r="G6" s="9" t="s">
        <v>431</v>
      </c>
      <c r="H6" s="12" t="s">
        <v>119</v>
      </c>
    </row>
    <row r="7" spans="1:8" ht="12.75">
      <c r="A7" s="7">
        <v>4</v>
      </c>
      <c r="B7" s="7">
        <v>4</v>
      </c>
      <c r="C7" s="7" t="s">
        <v>188</v>
      </c>
      <c r="D7" s="7" t="s">
        <v>189</v>
      </c>
      <c r="E7" s="7">
        <v>1215</v>
      </c>
      <c r="F7" s="7" t="s">
        <v>824</v>
      </c>
      <c r="G7" s="9" t="s">
        <v>431</v>
      </c>
      <c r="H7" s="12" t="s">
        <v>119</v>
      </c>
    </row>
    <row r="8" spans="1:8" ht="12.75">
      <c r="A8" s="7">
        <v>5</v>
      </c>
      <c r="B8" s="7">
        <v>5</v>
      </c>
      <c r="C8" s="7" t="s">
        <v>680</v>
      </c>
      <c r="D8" s="7" t="s">
        <v>63</v>
      </c>
      <c r="E8" s="7">
        <v>1220</v>
      </c>
      <c r="F8" s="7" t="s">
        <v>825</v>
      </c>
      <c r="G8" s="9" t="s">
        <v>826</v>
      </c>
      <c r="H8" s="12" t="s">
        <v>119</v>
      </c>
    </row>
    <row r="9" spans="1:8" ht="12.75">
      <c r="A9" s="7">
        <v>6</v>
      </c>
      <c r="B9" s="7">
        <v>6</v>
      </c>
      <c r="C9" s="7" t="s">
        <v>230</v>
      </c>
      <c r="D9" s="7" t="s">
        <v>65</v>
      </c>
      <c r="E9" s="7">
        <v>1147</v>
      </c>
      <c r="F9" s="7" t="s">
        <v>827</v>
      </c>
      <c r="G9" s="9" t="s">
        <v>826</v>
      </c>
      <c r="H9" s="12" t="s">
        <v>119</v>
      </c>
    </row>
    <row r="10" spans="1:8" ht="12.75">
      <c r="A10" s="7">
        <v>7</v>
      </c>
      <c r="B10" s="7">
        <v>7</v>
      </c>
      <c r="C10" s="7" t="s">
        <v>104</v>
      </c>
      <c r="D10" s="7" t="s">
        <v>186</v>
      </c>
      <c r="E10" s="7">
        <v>1115</v>
      </c>
      <c r="F10" s="7" t="s">
        <v>828</v>
      </c>
      <c r="G10" s="9" t="s">
        <v>829</v>
      </c>
      <c r="H10" s="12" t="s">
        <v>119</v>
      </c>
    </row>
    <row r="11" spans="1:8" ht="12.75">
      <c r="A11" s="7">
        <v>8</v>
      </c>
      <c r="B11" s="7">
        <v>8</v>
      </c>
      <c r="C11" s="7" t="s">
        <v>216</v>
      </c>
      <c r="D11" s="7" t="s">
        <v>63</v>
      </c>
      <c r="E11" s="7">
        <v>1224</v>
      </c>
      <c r="F11" s="7" t="s">
        <v>830</v>
      </c>
      <c r="G11" s="9" t="s">
        <v>831</v>
      </c>
      <c r="H11" s="12" t="s">
        <v>119</v>
      </c>
    </row>
    <row r="12" spans="1:8" ht="12.75">
      <c r="A12" s="7">
        <v>9</v>
      </c>
      <c r="B12" s="7">
        <v>1</v>
      </c>
      <c r="C12" s="7" t="s">
        <v>137</v>
      </c>
      <c r="D12" s="7" t="s">
        <v>50</v>
      </c>
      <c r="E12" s="7">
        <v>1223</v>
      </c>
      <c r="F12" s="7" t="s">
        <v>832</v>
      </c>
      <c r="G12" s="9" t="s">
        <v>439</v>
      </c>
      <c r="H12" s="12" t="s">
        <v>120</v>
      </c>
    </row>
    <row r="13" spans="1:8" ht="12.75">
      <c r="A13" s="7">
        <v>10</v>
      </c>
      <c r="B13" s="7">
        <v>1</v>
      </c>
      <c r="C13" s="7" t="s">
        <v>681</v>
      </c>
      <c r="D13" s="7" t="s">
        <v>186</v>
      </c>
      <c r="E13" s="7">
        <v>1218</v>
      </c>
      <c r="F13" s="7" t="s">
        <v>833</v>
      </c>
      <c r="G13" s="9" t="s">
        <v>448</v>
      </c>
      <c r="H13" s="12" t="s">
        <v>117</v>
      </c>
    </row>
    <row r="14" spans="1:8" ht="12.75">
      <c r="A14" s="7">
        <v>11</v>
      </c>
      <c r="B14" s="7">
        <v>9</v>
      </c>
      <c r="C14" s="7" t="s">
        <v>682</v>
      </c>
      <c r="D14" s="7" t="s">
        <v>356</v>
      </c>
      <c r="E14" s="7">
        <v>1165</v>
      </c>
      <c r="F14" s="7" t="s">
        <v>834</v>
      </c>
      <c r="G14" s="9" t="s">
        <v>450</v>
      </c>
      <c r="H14" s="12" t="s">
        <v>119</v>
      </c>
    </row>
    <row r="15" spans="1:8" ht="12.75">
      <c r="A15" s="7">
        <v>12</v>
      </c>
      <c r="B15" s="7">
        <v>10</v>
      </c>
      <c r="C15" s="7" t="s">
        <v>137</v>
      </c>
      <c r="D15" s="7" t="s">
        <v>797</v>
      </c>
      <c r="E15" s="7">
        <v>1175</v>
      </c>
      <c r="F15" s="7" t="s">
        <v>835</v>
      </c>
      <c r="G15" s="9" t="s">
        <v>836</v>
      </c>
      <c r="H15" s="12" t="s">
        <v>119</v>
      </c>
    </row>
    <row r="16" spans="1:8" ht="12.75">
      <c r="A16" s="7">
        <v>13</v>
      </c>
      <c r="B16" s="7">
        <v>2</v>
      </c>
      <c r="C16" s="7" t="s">
        <v>197</v>
      </c>
      <c r="D16" s="7" t="s">
        <v>25</v>
      </c>
      <c r="E16" s="7">
        <v>1127</v>
      </c>
      <c r="F16" s="7" t="s">
        <v>837</v>
      </c>
      <c r="G16" s="9" t="s">
        <v>838</v>
      </c>
      <c r="H16" s="12" t="s">
        <v>120</v>
      </c>
    </row>
    <row r="17" spans="1:8" ht="12.75">
      <c r="A17" s="7">
        <v>14</v>
      </c>
      <c r="B17" s="7">
        <v>2</v>
      </c>
      <c r="C17" s="7" t="s">
        <v>127</v>
      </c>
      <c r="D17" s="7" t="s">
        <v>77</v>
      </c>
      <c r="E17" s="7">
        <v>1193</v>
      </c>
      <c r="F17" s="7" t="s">
        <v>839</v>
      </c>
      <c r="G17" s="9" t="s">
        <v>838</v>
      </c>
      <c r="H17" s="12" t="s">
        <v>117</v>
      </c>
    </row>
    <row r="18" spans="1:8" ht="12.75">
      <c r="A18" s="7">
        <v>15</v>
      </c>
      <c r="B18" s="7">
        <v>3</v>
      </c>
      <c r="C18" s="7" t="s">
        <v>683</v>
      </c>
      <c r="D18" s="7" t="s">
        <v>40</v>
      </c>
      <c r="E18" s="7">
        <v>1169</v>
      </c>
      <c r="F18" s="7" t="s">
        <v>840</v>
      </c>
      <c r="G18" s="9" t="s">
        <v>841</v>
      </c>
      <c r="H18" s="12" t="s">
        <v>117</v>
      </c>
    </row>
    <row r="19" spans="1:8" ht="12.75">
      <c r="A19" s="7">
        <v>16</v>
      </c>
      <c r="B19" s="7">
        <v>11</v>
      </c>
      <c r="C19" s="7" t="s">
        <v>684</v>
      </c>
      <c r="D19" s="7" t="s">
        <v>66</v>
      </c>
      <c r="E19" s="7">
        <v>1061</v>
      </c>
      <c r="F19" s="7" t="s">
        <v>842</v>
      </c>
      <c r="G19" s="9" t="s">
        <v>462</v>
      </c>
      <c r="H19" s="12" t="s">
        <v>119</v>
      </c>
    </row>
    <row r="20" spans="1:8" ht="12.75">
      <c r="A20" s="7">
        <v>17</v>
      </c>
      <c r="B20" s="7">
        <v>4</v>
      </c>
      <c r="C20" s="7" t="s">
        <v>685</v>
      </c>
      <c r="D20" s="7" t="s">
        <v>199</v>
      </c>
      <c r="E20" s="7">
        <v>1179</v>
      </c>
      <c r="F20" s="7" t="s">
        <v>843</v>
      </c>
      <c r="G20" s="9" t="s">
        <v>844</v>
      </c>
      <c r="H20" s="12" t="s">
        <v>117</v>
      </c>
    </row>
    <row r="21" spans="1:8" ht="12.75">
      <c r="A21" s="7">
        <v>18</v>
      </c>
      <c r="B21" s="7">
        <v>1</v>
      </c>
      <c r="C21" s="7" t="s">
        <v>686</v>
      </c>
      <c r="D21" s="7" t="s">
        <v>253</v>
      </c>
      <c r="E21" s="7">
        <v>1075</v>
      </c>
      <c r="F21" s="7" t="s">
        <v>845</v>
      </c>
      <c r="G21" s="9" t="s">
        <v>844</v>
      </c>
      <c r="H21" s="12" t="s">
        <v>118</v>
      </c>
    </row>
    <row r="22" spans="1:8" ht="12.75">
      <c r="A22" s="7">
        <v>19</v>
      </c>
      <c r="B22" s="7">
        <v>5</v>
      </c>
      <c r="C22" s="7" t="s">
        <v>130</v>
      </c>
      <c r="D22" s="7" t="s">
        <v>19</v>
      </c>
      <c r="E22" s="7">
        <v>1108</v>
      </c>
      <c r="F22" s="7" t="s">
        <v>846</v>
      </c>
      <c r="G22" s="9" t="s">
        <v>472</v>
      </c>
      <c r="H22" s="12" t="s">
        <v>117</v>
      </c>
    </row>
    <row r="23" spans="1:8" ht="12.75">
      <c r="A23" s="7">
        <v>20</v>
      </c>
      <c r="B23" s="7">
        <v>1</v>
      </c>
      <c r="C23" s="7" t="s">
        <v>687</v>
      </c>
      <c r="D23" s="7" t="s">
        <v>48</v>
      </c>
      <c r="E23" s="7">
        <v>1246</v>
      </c>
      <c r="F23" s="7" t="s">
        <v>847</v>
      </c>
      <c r="G23" s="9" t="s">
        <v>472</v>
      </c>
      <c r="H23" s="12" t="s">
        <v>121</v>
      </c>
    </row>
    <row r="24" spans="1:8" ht="12.75">
      <c r="A24" s="7">
        <v>21</v>
      </c>
      <c r="B24" s="7">
        <v>12</v>
      </c>
      <c r="C24" s="7" t="s">
        <v>688</v>
      </c>
      <c r="D24" s="7" t="s">
        <v>59</v>
      </c>
      <c r="E24" s="7">
        <v>1230</v>
      </c>
      <c r="F24" s="7" t="s">
        <v>848</v>
      </c>
      <c r="G24" s="9" t="s">
        <v>472</v>
      </c>
      <c r="H24" s="12" t="s">
        <v>119</v>
      </c>
    </row>
    <row r="25" spans="1:8" ht="12.75">
      <c r="A25" s="7">
        <v>22</v>
      </c>
      <c r="B25" s="7">
        <v>13</v>
      </c>
      <c r="C25" s="7" t="s">
        <v>226</v>
      </c>
      <c r="D25" s="7" t="s">
        <v>136</v>
      </c>
      <c r="E25" s="7">
        <v>1043</v>
      </c>
      <c r="F25" s="7" t="s">
        <v>849</v>
      </c>
      <c r="G25" s="9" t="s">
        <v>850</v>
      </c>
      <c r="H25" s="12" t="s">
        <v>119</v>
      </c>
    </row>
    <row r="26" spans="1:8" ht="12.75">
      <c r="A26" s="7">
        <v>23</v>
      </c>
      <c r="B26" s="7">
        <v>14</v>
      </c>
      <c r="C26" s="7" t="s">
        <v>689</v>
      </c>
      <c r="D26" s="7" t="s">
        <v>30</v>
      </c>
      <c r="E26" s="7">
        <v>1153</v>
      </c>
      <c r="F26" s="7" t="s">
        <v>851</v>
      </c>
      <c r="G26" s="9" t="s">
        <v>850</v>
      </c>
      <c r="H26" s="12" t="s">
        <v>119</v>
      </c>
    </row>
    <row r="27" spans="1:8" ht="12.75">
      <c r="A27" s="7">
        <v>24</v>
      </c>
      <c r="B27" s="7">
        <v>6</v>
      </c>
      <c r="C27" s="7" t="s">
        <v>690</v>
      </c>
      <c r="D27" s="7" t="s">
        <v>61</v>
      </c>
      <c r="E27" s="7">
        <v>1154</v>
      </c>
      <c r="F27" s="7" t="s">
        <v>852</v>
      </c>
      <c r="G27" s="9" t="s">
        <v>850</v>
      </c>
      <c r="H27" s="12" t="s">
        <v>117</v>
      </c>
    </row>
    <row r="28" spans="1:8" ht="12.75">
      <c r="A28" s="7">
        <v>25</v>
      </c>
      <c r="B28" s="7">
        <v>2</v>
      </c>
      <c r="C28" s="7" t="s">
        <v>691</v>
      </c>
      <c r="D28" s="7" t="s">
        <v>77</v>
      </c>
      <c r="E28" s="7">
        <v>1140</v>
      </c>
      <c r="F28" s="7" t="s">
        <v>853</v>
      </c>
      <c r="G28" s="9" t="s">
        <v>854</v>
      </c>
      <c r="H28" s="12" t="s">
        <v>118</v>
      </c>
    </row>
    <row r="29" spans="1:8" ht="12.75">
      <c r="A29" s="7">
        <v>26</v>
      </c>
      <c r="B29" s="7">
        <v>15</v>
      </c>
      <c r="C29" s="7" t="s">
        <v>689</v>
      </c>
      <c r="D29" s="7" t="s">
        <v>232</v>
      </c>
      <c r="E29" s="7">
        <v>1152</v>
      </c>
      <c r="F29" s="7" t="s">
        <v>855</v>
      </c>
      <c r="G29" s="9" t="s">
        <v>854</v>
      </c>
      <c r="H29" s="12" t="s">
        <v>119</v>
      </c>
    </row>
    <row r="30" spans="1:8" ht="12.75">
      <c r="A30" s="7">
        <v>27</v>
      </c>
      <c r="B30" s="7">
        <v>16</v>
      </c>
      <c r="C30" s="7" t="s">
        <v>692</v>
      </c>
      <c r="D30" s="7" t="s">
        <v>222</v>
      </c>
      <c r="E30" s="7">
        <v>1011</v>
      </c>
      <c r="F30" s="7" t="s">
        <v>856</v>
      </c>
      <c r="G30" s="9" t="s">
        <v>854</v>
      </c>
      <c r="H30" s="12" t="s">
        <v>119</v>
      </c>
    </row>
    <row r="31" spans="1:8" ht="12.75">
      <c r="A31" s="7">
        <v>28</v>
      </c>
      <c r="B31" s="7">
        <v>3</v>
      </c>
      <c r="C31" s="7" t="s">
        <v>693</v>
      </c>
      <c r="D31" s="7" t="s">
        <v>30</v>
      </c>
      <c r="E31" s="7">
        <v>1076</v>
      </c>
      <c r="F31" s="7" t="s">
        <v>857</v>
      </c>
      <c r="G31" s="9" t="s">
        <v>858</v>
      </c>
      <c r="H31" s="12" t="s">
        <v>118</v>
      </c>
    </row>
    <row r="32" spans="1:8" ht="12.75">
      <c r="A32" s="7">
        <v>29</v>
      </c>
      <c r="B32" s="7">
        <v>17</v>
      </c>
      <c r="C32" s="7" t="s">
        <v>694</v>
      </c>
      <c r="D32" s="7" t="s">
        <v>47</v>
      </c>
      <c r="E32" s="7">
        <v>1143</v>
      </c>
      <c r="F32" s="7" t="s">
        <v>859</v>
      </c>
      <c r="G32" s="9" t="s">
        <v>858</v>
      </c>
      <c r="H32" s="12" t="s">
        <v>119</v>
      </c>
    </row>
    <row r="33" spans="1:8" ht="12.75">
      <c r="A33" s="7">
        <v>30</v>
      </c>
      <c r="B33" s="7">
        <v>3</v>
      </c>
      <c r="C33" s="7" t="s">
        <v>124</v>
      </c>
      <c r="D33" s="7" t="s">
        <v>107</v>
      </c>
      <c r="E33" s="7">
        <v>1136</v>
      </c>
      <c r="F33" s="7" t="s">
        <v>860</v>
      </c>
      <c r="G33" s="9" t="s">
        <v>858</v>
      </c>
      <c r="H33" s="12" t="s">
        <v>120</v>
      </c>
    </row>
    <row r="34" spans="1:8" ht="12.75">
      <c r="A34" s="7">
        <v>31</v>
      </c>
      <c r="B34" s="7">
        <v>18</v>
      </c>
      <c r="C34" s="7" t="s">
        <v>124</v>
      </c>
      <c r="D34" s="7" t="s">
        <v>60</v>
      </c>
      <c r="E34" s="7">
        <v>1135</v>
      </c>
      <c r="F34" s="7" t="s">
        <v>861</v>
      </c>
      <c r="G34" s="9" t="s">
        <v>858</v>
      </c>
      <c r="H34" s="12" t="s">
        <v>119</v>
      </c>
    </row>
    <row r="35" spans="1:8" ht="12.75">
      <c r="A35" s="7">
        <v>32</v>
      </c>
      <c r="B35" s="7">
        <v>7</v>
      </c>
      <c r="C35" s="7" t="s">
        <v>695</v>
      </c>
      <c r="D35" s="7" t="s">
        <v>798</v>
      </c>
      <c r="E35" s="7">
        <v>1236</v>
      </c>
      <c r="F35" s="7" t="s">
        <v>862</v>
      </c>
      <c r="G35" s="9" t="s">
        <v>858</v>
      </c>
      <c r="H35" s="12" t="s">
        <v>117</v>
      </c>
    </row>
    <row r="36" spans="1:8" ht="12.75">
      <c r="A36" s="7">
        <v>33</v>
      </c>
      <c r="B36" s="7">
        <v>4</v>
      </c>
      <c r="C36" s="7" t="s">
        <v>201</v>
      </c>
      <c r="D36" s="7" t="s">
        <v>15</v>
      </c>
      <c r="E36" s="7">
        <v>1155</v>
      </c>
      <c r="F36" s="7" t="s">
        <v>863</v>
      </c>
      <c r="G36" s="9" t="s">
        <v>858</v>
      </c>
      <c r="H36" s="12" t="s">
        <v>120</v>
      </c>
    </row>
    <row r="37" spans="1:8" ht="12.75">
      <c r="A37" s="7">
        <v>34</v>
      </c>
      <c r="B37" s="7">
        <v>4</v>
      </c>
      <c r="C37" s="7" t="s">
        <v>696</v>
      </c>
      <c r="D37" s="7" t="s">
        <v>22</v>
      </c>
      <c r="E37" s="7">
        <v>1125</v>
      </c>
      <c r="F37" s="7" t="s">
        <v>864</v>
      </c>
      <c r="G37" s="9" t="s">
        <v>858</v>
      </c>
      <c r="H37" s="12" t="s">
        <v>118</v>
      </c>
    </row>
    <row r="38" spans="1:8" ht="12.75">
      <c r="A38" s="7">
        <v>35</v>
      </c>
      <c r="B38" s="7">
        <v>19</v>
      </c>
      <c r="C38" s="7" t="s">
        <v>697</v>
      </c>
      <c r="D38" s="7" t="s">
        <v>799</v>
      </c>
      <c r="E38" s="7">
        <v>1234</v>
      </c>
      <c r="F38" s="7" t="s">
        <v>865</v>
      </c>
      <c r="G38" s="9" t="s">
        <v>858</v>
      </c>
      <c r="H38" s="12" t="s">
        <v>119</v>
      </c>
    </row>
    <row r="39" spans="1:8" ht="12.75">
      <c r="A39" s="7">
        <v>36</v>
      </c>
      <c r="B39" s="7">
        <v>2</v>
      </c>
      <c r="C39" s="7" t="s">
        <v>31</v>
      </c>
      <c r="D39" s="7" t="s">
        <v>32</v>
      </c>
      <c r="E39" s="7">
        <v>1197</v>
      </c>
      <c r="F39" s="7" t="s">
        <v>866</v>
      </c>
      <c r="G39" s="9" t="s">
        <v>867</v>
      </c>
      <c r="H39" s="12" t="s">
        <v>121</v>
      </c>
    </row>
    <row r="40" spans="1:8" ht="12.75">
      <c r="A40" s="7">
        <v>37</v>
      </c>
      <c r="B40" s="7">
        <v>5</v>
      </c>
      <c r="C40" s="7" t="s">
        <v>698</v>
      </c>
      <c r="D40" s="7" t="s">
        <v>62</v>
      </c>
      <c r="E40" s="7">
        <v>1082</v>
      </c>
      <c r="F40" s="7" t="s">
        <v>868</v>
      </c>
      <c r="G40" s="9" t="s">
        <v>867</v>
      </c>
      <c r="H40" s="12" t="s">
        <v>120</v>
      </c>
    </row>
    <row r="41" spans="1:8" ht="12.75">
      <c r="A41" s="7">
        <v>38</v>
      </c>
      <c r="B41" s="7">
        <v>5</v>
      </c>
      <c r="C41" s="7" t="s">
        <v>699</v>
      </c>
      <c r="D41" s="7" t="s">
        <v>21</v>
      </c>
      <c r="E41" s="7">
        <v>1219</v>
      </c>
      <c r="F41" s="7" t="s">
        <v>869</v>
      </c>
      <c r="G41" s="9" t="s">
        <v>867</v>
      </c>
      <c r="H41" s="12" t="s">
        <v>118</v>
      </c>
    </row>
    <row r="42" spans="1:8" ht="12.75">
      <c r="A42" s="7">
        <v>39</v>
      </c>
      <c r="B42" s="7">
        <v>20</v>
      </c>
      <c r="C42" s="7" t="s">
        <v>218</v>
      </c>
      <c r="D42" s="7" t="s">
        <v>33</v>
      </c>
      <c r="E42" s="7">
        <v>1067</v>
      </c>
      <c r="F42" s="7" t="s">
        <v>870</v>
      </c>
      <c r="G42" s="9" t="s">
        <v>867</v>
      </c>
      <c r="H42" s="12" t="s">
        <v>119</v>
      </c>
    </row>
    <row r="43" spans="1:8" ht="12.75">
      <c r="A43" s="7">
        <v>40</v>
      </c>
      <c r="B43" s="7">
        <v>8</v>
      </c>
      <c r="C43" s="7" t="s">
        <v>102</v>
      </c>
      <c r="D43" s="7" t="s">
        <v>12</v>
      </c>
      <c r="E43" s="7">
        <v>1225</v>
      </c>
      <c r="F43" s="7" t="s">
        <v>871</v>
      </c>
      <c r="G43" s="9" t="s">
        <v>867</v>
      </c>
      <c r="H43" s="12" t="s">
        <v>117</v>
      </c>
    </row>
    <row r="44" spans="1:8" ht="12.75">
      <c r="A44" s="7">
        <v>41</v>
      </c>
      <c r="B44" s="7">
        <v>6</v>
      </c>
      <c r="C44" s="7" t="s">
        <v>207</v>
      </c>
      <c r="D44" s="7" t="s">
        <v>30</v>
      </c>
      <c r="E44" s="7">
        <v>1098</v>
      </c>
      <c r="F44" s="7" t="s">
        <v>872</v>
      </c>
      <c r="G44" s="9" t="s">
        <v>867</v>
      </c>
      <c r="H44" s="12" t="s">
        <v>118</v>
      </c>
    </row>
    <row r="45" spans="1:8" ht="12.75">
      <c r="A45" s="7">
        <v>42</v>
      </c>
      <c r="B45" s="7">
        <v>6</v>
      </c>
      <c r="C45" s="7" t="s">
        <v>234</v>
      </c>
      <c r="D45" s="7" t="s">
        <v>57</v>
      </c>
      <c r="E45" s="7">
        <v>1066</v>
      </c>
      <c r="F45" s="7" t="s">
        <v>873</v>
      </c>
      <c r="G45" s="9" t="s">
        <v>867</v>
      </c>
      <c r="H45" s="12" t="s">
        <v>120</v>
      </c>
    </row>
    <row r="46" spans="1:8" ht="12.75">
      <c r="A46" s="7">
        <v>43</v>
      </c>
      <c r="B46" s="7">
        <v>9</v>
      </c>
      <c r="C46" s="7" t="s">
        <v>210</v>
      </c>
      <c r="D46" s="7" t="s">
        <v>47</v>
      </c>
      <c r="E46" s="7">
        <v>1134</v>
      </c>
      <c r="F46" s="7" t="s">
        <v>874</v>
      </c>
      <c r="G46" s="9" t="s">
        <v>875</v>
      </c>
      <c r="H46" s="12" t="s">
        <v>117</v>
      </c>
    </row>
    <row r="47" spans="1:8" ht="12.75">
      <c r="A47" s="7">
        <v>44</v>
      </c>
      <c r="B47" s="7">
        <v>3</v>
      </c>
      <c r="C47" s="7" t="s">
        <v>700</v>
      </c>
      <c r="D47" s="7" t="s">
        <v>90</v>
      </c>
      <c r="E47" s="7">
        <v>1238</v>
      </c>
      <c r="F47" s="7" t="s">
        <v>876</v>
      </c>
      <c r="G47" s="9" t="s">
        <v>875</v>
      </c>
      <c r="H47" s="12" t="s">
        <v>121</v>
      </c>
    </row>
    <row r="48" spans="1:8" ht="12.75">
      <c r="A48" s="7">
        <v>45</v>
      </c>
      <c r="B48" s="7">
        <v>7</v>
      </c>
      <c r="C48" s="7" t="s">
        <v>200</v>
      </c>
      <c r="D48" s="7" t="s">
        <v>57</v>
      </c>
      <c r="E48" s="7">
        <v>1173</v>
      </c>
      <c r="F48" s="7" t="s">
        <v>877</v>
      </c>
      <c r="G48" s="9" t="s">
        <v>479</v>
      </c>
      <c r="H48" s="12" t="s">
        <v>120</v>
      </c>
    </row>
    <row r="49" spans="1:8" ht="12.75">
      <c r="A49" s="7">
        <v>46</v>
      </c>
      <c r="B49" s="7">
        <v>21</v>
      </c>
      <c r="C49" s="7" t="s">
        <v>701</v>
      </c>
      <c r="D49" s="7" t="s">
        <v>800</v>
      </c>
      <c r="E49" s="7">
        <v>1186</v>
      </c>
      <c r="F49" s="7" t="s">
        <v>878</v>
      </c>
      <c r="G49" s="9" t="s">
        <v>479</v>
      </c>
      <c r="H49" s="12" t="s">
        <v>119</v>
      </c>
    </row>
    <row r="50" spans="1:8" ht="12.75">
      <c r="A50" s="7">
        <v>47</v>
      </c>
      <c r="B50" s="7">
        <v>10</v>
      </c>
      <c r="C50" s="7" t="s">
        <v>702</v>
      </c>
      <c r="D50" s="7" t="s">
        <v>126</v>
      </c>
      <c r="E50" s="7">
        <v>1101</v>
      </c>
      <c r="F50" s="7" t="s">
        <v>879</v>
      </c>
      <c r="G50" s="9" t="s">
        <v>479</v>
      </c>
      <c r="H50" s="12" t="s">
        <v>117</v>
      </c>
    </row>
    <row r="51" spans="1:8" ht="12.75">
      <c r="A51" s="7">
        <v>48</v>
      </c>
      <c r="B51" s="7">
        <v>7</v>
      </c>
      <c r="C51" s="7" t="s">
        <v>703</v>
      </c>
      <c r="D51" s="7" t="s">
        <v>27</v>
      </c>
      <c r="E51" s="7">
        <v>1122</v>
      </c>
      <c r="F51" s="7" t="s">
        <v>880</v>
      </c>
      <c r="G51" s="9" t="s">
        <v>479</v>
      </c>
      <c r="H51" s="12" t="s">
        <v>118</v>
      </c>
    </row>
    <row r="52" spans="1:8" ht="12.75">
      <c r="A52" s="7">
        <v>49</v>
      </c>
      <c r="B52" s="7">
        <v>22</v>
      </c>
      <c r="C52" s="7" t="s">
        <v>704</v>
      </c>
      <c r="D52" s="7" t="s">
        <v>801</v>
      </c>
      <c r="E52" s="7">
        <v>1231</v>
      </c>
      <c r="F52" s="7" t="s">
        <v>881</v>
      </c>
      <c r="G52" s="9" t="s">
        <v>882</v>
      </c>
      <c r="H52" s="12" t="s">
        <v>119</v>
      </c>
    </row>
    <row r="53" spans="1:8" ht="12.75">
      <c r="A53" s="7">
        <v>50</v>
      </c>
      <c r="B53" s="7">
        <v>11</v>
      </c>
      <c r="C53" s="7" t="s">
        <v>705</v>
      </c>
      <c r="D53" s="7" t="s">
        <v>50</v>
      </c>
      <c r="E53" s="7">
        <v>1058</v>
      </c>
      <c r="F53" s="7" t="s">
        <v>883</v>
      </c>
      <c r="G53" s="9" t="s">
        <v>481</v>
      </c>
      <c r="H53" s="12" t="s">
        <v>117</v>
      </c>
    </row>
    <row r="54" spans="1:8" ht="12.75">
      <c r="A54" s="7">
        <v>51</v>
      </c>
      <c r="B54" s="7">
        <v>1</v>
      </c>
      <c r="C54" s="7" t="s">
        <v>41</v>
      </c>
      <c r="D54" s="7" t="s">
        <v>29</v>
      </c>
      <c r="E54" s="7">
        <v>1190</v>
      </c>
      <c r="F54" s="7" t="s">
        <v>884</v>
      </c>
      <c r="G54" s="9" t="s">
        <v>496</v>
      </c>
      <c r="H54" s="12" t="s">
        <v>122</v>
      </c>
    </row>
    <row r="55" spans="1:8" ht="12.75">
      <c r="A55" s="7">
        <v>52</v>
      </c>
      <c r="B55" s="7">
        <v>12</v>
      </c>
      <c r="C55" s="7" t="s">
        <v>69</v>
      </c>
      <c r="D55" s="7" t="s">
        <v>70</v>
      </c>
      <c r="E55" s="7">
        <v>1176</v>
      </c>
      <c r="F55" s="7" t="s">
        <v>885</v>
      </c>
      <c r="G55" s="9" t="s">
        <v>496</v>
      </c>
      <c r="H55" s="12" t="s">
        <v>117</v>
      </c>
    </row>
    <row r="56" spans="1:8" ht="12.75">
      <c r="A56" s="7">
        <v>53</v>
      </c>
      <c r="B56" s="7">
        <v>23</v>
      </c>
      <c r="C56" s="7" t="s">
        <v>706</v>
      </c>
      <c r="D56" s="7" t="s">
        <v>802</v>
      </c>
      <c r="E56" s="7">
        <v>1174</v>
      </c>
      <c r="F56" s="7" t="s">
        <v>886</v>
      </c>
      <c r="G56" s="9" t="s">
        <v>496</v>
      </c>
      <c r="H56" s="12" t="s">
        <v>119</v>
      </c>
    </row>
    <row r="57" spans="1:8" ht="12.75">
      <c r="A57" s="7">
        <v>54</v>
      </c>
      <c r="B57" s="7">
        <v>8</v>
      </c>
      <c r="C57" s="7" t="s">
        <v>149</v>
      </c>
      <c r="D57" s="7" t="s">
        <v>71</v>
      </c>
      <c r="E57" s="7">
        <v>1237</v>
      </c>
      <c r="F57" s="7" t="s">
        <v>887</v>
      </c>
      <c r="G57" s="9" t="s">
        <v>501</v>
      </c>
      <c r="H57" s="12" t="s">
        <v>118</v>
      </c>
    </row>
    <row r="58" spans="1:8" ht="12.75">
      <c r="A58" s="7">
        <v>55</v>
      </c>
      <c r="B58" s="7">
        <v>8</v>
      </c>
      <c r="C58" s="7" t="s">
        <v>215</v>
      </c>
      <c r="D58" s="7" t="s">
        <v>40</v>
      </c>
      <c r="E58" s="7">
        <v>1088</v>
      </c>
      <c r="F58" s="7" t="s">
        <v>888</v>
      </c>
      <c r="G58" s="9" t="s">
        <v>505</v>
      </c>
      <c r="H58" s="12" t="s">
        <v>120</v>
      </c>
    </row>
    <row r="59" spans="1:8" ht="12.75">
      <c r="A59" s="7">
        <v>56</v>
      </c>
      <c r="B59" s="7">
        <v>13</v>
      </c>
      <c r="C59" s="7" t="s">
        <v>707</v>
      </c>
      <c r="D59" s="7" t="s">
        <v>123</v>
      </c>
      <c r="E59" s="7">
        <v>1167</v>
      </c>
      <c r="F59" s="7" t="s">
        <v>889</v>
      </c>
      <c r="G59" s="9" t="s">
        <v>505</v>
      </c>
      <c r="H59" s="12" t="s">
        <v>117</v>
      </c>
    </row>
    <row r="60" spans="1:8" ht="12.75">
      <c r="A60" s="7">
        <v>57</v>
      </c>
      <c r="B60" s="7">
        <v>24</v>
      </c>
      <c r="C60" s="7" t="s">
        <v>708</v>
      </c>
      <c r="D60" s="7" t="s">
        <v>354</v>
      </c>
      <c r="E60" s="7">
        <v>1241</v>
      </c>
      <c r="F60" s="7" t="s">
        <v>890</v>
      </c>
      <c r="G60" s="9" t="s">
        <v>505</v>
      </c>
      <c r="H60" s="12" t="s">
        <v>119</v>
      </c>
    </row>
    <row r="61" spans="1:8" ht="12.75">
      <c r="A61" s="7">
        <v>58</v>
      </c>
      <c r="B61" s="7">
        <v>9</v>
      </c>
      <c r="C61" s="7" t="s">
        <v>241</v>
      </c>
      <c r="D61" s="7" t="s">
        <v>44</v>
      </c>
      <c r="E61" s="7">
        <v>1056</v>
      </c>
      <c r="F61" s="7" t="s">
        <v>891</v>
      </c>
      <c r="G61" s="9" t="s">
        <v>505</v>
      </c>
      <c r="H61" s="12" t="s">
        <v>118</v>
      </c>
    </row>
    <row r="62" spans="1:8" ht="12.75">
      <c r="A62" s="7">
        <v>59</v>
      </c>
      <c r="B62" s="7">
        <v>10</v>
      </c>
      <c r="C62" s="7" t="s">
        <v>709</v>
      </c>
      <c r="D62" s="7" t="s">
        <v>174</v>
      </c>
      <c r="E62" s="7">
        <v>1159</v>
      </c>
      <c r="F62" s="7" t="s">
        <v>892</v>
      </c>
      <c r="G62" s="9" t="s">
        <v>505</v>
      </c>
      <c r="H62" s="12" t="s">
        <v>118</v>
      </c>
    </row>
    <row r="63" spans="1:8" ht="12.75">
      <c r="A63" s="7">
        <v>60</v>
      </c>
      <c r="B63" s="7">
        <v>9</v>
      </c>
      <c r="C63" s="7" t="s">
        <v>710</v>
      </c>
      <c r="D63" s="7" t="s">
        <v>37</v>
      </c>
      <c r="E63" s="7">
        <v>1139</v>
      </c>
      <c r="F63" s="7" t="s">
        <v>893</v>
      </c>
      <c r="G63" s="9" t="s">
        <v>505</v>
      </c>
      <c r="H63" s="12" t="s">
        <v>120</v>
      </c>
    </row>
    <row r="64" spans="1:8" ht="12.75">
      <c r="A64" s="7">
        <v>61</v>
      </c>
      <c r="B64" s="7">
        <v>2</v>
      </c>
      <c r="C64" s="7" t="s">
        <v>144</v>
      </c>
      <c r="D64" s="7" t="s">
        <v>95</v>
      </c>
      <c r="E64" s="7">
        <v>1216</v>
      </c>
      <c r="F64" s="7" t="s">
        <v>894</v>
      </c>
      <c r="G64" s="9" t="s">
        <v>505</v>
      </c>
      <c r="H64" s="12" t="s">
        <v>122</v>
      </c>
    </row>
    <row r="65" spans="1:8" ht="12.75">
      <c r="A65" s="7">
        <v>62</v>
      </c>
      <c r="B65" s="7">
        <v>25</v>
      </c>
      <c r="C65" s="7" t="s">
        <v>711</v>
      </c>
      <c r="D65" s="7" t="s">
        <v>70</v>
      </c>
      <c r="E65" s="7">
        <v>1203</v>
      </c>
      <c r="F65" s="7" t="s">
        <v>895</v>
      </c>
      <c r="G65" s="9" t="s">
        <v>505</v>
      </c>
      <c r="H65" s="12" t="s">
        <v>119</v>
      </c>
    </row>
    <row r="66" spans="1:8" ht="12.75">
      <c r="A66" s="7">
        <v>63</v>
      </c>
      <c r="B66" s="7">
        <v>11</v>
      </c>
      <c r="C66" s="7" t="s">
        <v>211</v>
      </c>
      <c r="D66" s="7" t="s">
        <v>212</v>
      </c>
      <c r="E66" s="7">
        <v>1106</v>
      </c>
      <c r="F66" s="7" t="s">
        <v>896</v>
      </c>
      <c r="G66" s="9" t="s">
        <v>518</v>
      </c>
      <c r="H66" s="12" t="s">
        <v>118</v>
      </c>
    </row>
    <row r="67" spans="1:8" ht="12.75">
      <c r="A67" s="7">
        <v>64</v>
      </c>
      <c r="B67" s="7">
        <v>14</v>
      </c>
      <c r="C67" s="7" t="s">
        <v>712</v>
      </c>
      <c r="D67" s="7" t="s">
        <v>12</v>
      </c>
      <c r="E67" s="7">
        <v>1065</v>
      </c>
      <c r="F67" s="7" t="s">
        <v>897</v>
      </c>
      <c r="G67" s="9" t="s">
        <v>521</v>
      </c>
      <c r="H67" s="12" t="s">
        <v>117</v>
      </c>
    </row>
    <row r="68" spans="1:8" ht="12.75">
      <c r="A68" s="7">
        <v>65</v>
      </c>
      <c r="B68" s="7">
        <v>26</v>
      </c>
      <c r="C68" s="7" t="s">
        <v>153</v>
      </c>
      <c r="D68" s="7" t="s">
        <v>154</v>
      </c>
      <c r="E68" s="7">
        <v>1146</v>
      </c>
      <c r="F68" s="7" t="s">
        <v>898</v>
      </c>
      <c r="G68" s="9" t="s">
        <v>526</v>
      </c>
      <c r="H68" s="12" t="s">
        <v>119</v>
      </c>
    </row>
    <row r="69" spans="1:8" ht="12.75">
      <c r="A69" s="7">
        <v>66</v>
      </c>
      <c r="B69" s="7">
        <v>27</v>
      </c>
      <c r="C69" s="7" t="s">
        <v>713</v>
      </c>
      <c r="D69" s="7" t="s">
        <v>65</v>
      </c>
      <c r="E69" s="7">
        <v>1199</v>
      </c>
      <c r="F69" s="7" t="s">
        <v>899</v>
      </c>
      <c r="G69" s="9" t="s">
        <v>526</v>
      </c>
      <c r="H69" s="12" t="s">
        <v>119</v>
      </c>
    </row>
    <row r="70" spans="1:8" ht="12.75">
      <c r="A70" s="7">
        <v>67</v>
      </c>
      <c r="B70" s="7">
        <v>12</v>
      </c>
      <c r="C70" s="7" t="s">
        <v>226</v>
      </c>
      <c r="D70" s="7" t="s">
        <v>103</v>
      </c>
      <c r="E70" s="7">
        <v>1212</v>
      </c>
      <c r="F70" s="7" t="s">
        <v>900</v>
      </c>
      <c r="G70" s="9" t="s">
        <v>526</v>
      </c>
      <c r="H70" s="12" t="s">
        <v>118</v>
      </c>
    </row>
    <row r="71" spans="1:8" ht="12.75">
      <c r="A71" s="7">
        <v>68</v>
      </c>
      <c r="B71" s="7">
        <v>4</v>
      </c>
      <c r="C71" s="7" t="s">
        <v>714</v>
      </c>
      <c r="D71" s="7" t="s">
        <v>37</v>
      </c>
      <c r="E71" s="7">
        <v>1085</v>
      </c>
      <c r="F71" s="7" t="s">
        <v>901</v>
      </c>
      <c r="G71" s="9" t="s">
        <v>529</v>
      </c>
      <c r="H71" s="12" t="s">
        <v>121</v>
      </c>
    </row>
    <row r="72" spans="1:8" ht="12.75">
      <c r="A72" s="7">
        <v>69</v>
      </c>
      <c r="B72" s="7">
        <v>10</v>
      </c>
      <c r="C72" s="7" t="s">
        <v>182</v>
      </c>
      <c r="D72" s="7" t="s">
        <v>72</v>
      </c>
      <c r="E72" s="7">
        <v>1021</v>
      </c>
      <c r="F72" s="7" t="s">
        <v>902</v>
      </c>
      <c r="G72" s="9" t="s">
        <v>529</v>
      </c>
      <c r="H72" s="12" t="s">
        <v>120</v>
      </c>
    </row>
    <row r="73" spans="1:8" ht="12.75">
      <c r="A73" s="7">
        <v>70</v>
      </c>
      <c r="B73" s="7">
        <v>28</v>
      </c>
      <c r="C73" s="7" t="s">
        <v>75</v>
      </c>
      <c r="D73" s="7" t="s">
        <v>209</v>
      </c>
      <c r="E73" s="7">
        <v>1138</v>
      </c>
      <c r="F73" s="7" t="s">
        <v>903</v>
      </c>
      <c r="G73" s="9" t="s">
        <v>529</v>
      </c>
      <c r="H73" s="12" t="s">
        <v>119</v>
      </c>
    </row>
    <row r="74" spans="1:8" ht="12.75">
      <c r="A74" s="7">
        <v>71</v>
      </c>
      <c r="B74" s="7">
        <v>11</v>
      </c>
      <c r="C74" s="7" t="s">
        <v>715</v>
      </c>
      <c r="D74" s="7" t="s">
        <v>202</v>
      </c>
      <c r="E74" s="7">
        <v>1205</v>
      </c>
      <c r="F74" s="7" t="s">
        <v>904</v>
      </c>
      <c r="G74" s="9" t="s">
        <v>537</v>
      </c>
      <c r="H74" s="12" t="s">
        <v>120</v>
      </c>
    </row>
    <row r="75" spans="1:8" ht="12.75">
      <c r="A75" s="7">
        <v>72</v>
      </c>
      <c r="B75" s="7">
        <v>29</v>
      </c>
      <c r="C75" s="7" t="s">
        <v>298</v>
      </c>
      <c r="D75" s="7" t="s">
        <v>194</v>
      </c>
      <c r="E75" s="7">
        <v>1113</v>
      </c>
      <c r="F75" s="7" t="s">
        <v>905</v>
      </c>
      <c r="G75" s="9" t="s">
        <v>537</v>
      </c>
      <c r="H75" s="12" t="s">
        <v>119</v>
      </c>
    </row>
    <row r="76" spans="1:8" ht="12.75">
      <c r="A76" s="7">
        <v>73</v>
      </c>
      <c r="B76" s="7">
        <v>13</v>
      </c>
      <c r="C76" s="7" t="s">
        <v>716</v>
      </c>
      <c r="D76" s="7" t="s">
        <v>323</v>
      </c>
      <c r="E76" s="7">
        <v>1055</v>
      </c>
      <c r="F76" s="7" t="s">
        <v>906</v>
      </c>
      <c r="G76" s="9" t="s">
        <v>543</v>
      </c>
      <c r="H76" s="12" t="s">
        <v>118</v>
      </c>
    </row>
    <row r="77" spans="1:8" ht="12.75">
      <c r="A77" s="7">
        <v>74</v>
      </c>
      <c r="B77" s="7">
        <v>15</v>
      </c>
      <c r="C77" s="7" t="s">
        <v>717</v>
      </c>
      <c r="D77" s="7" t="s">
        <v>232</v>
      </c>
      <c r="E77" s="7">
        <v>1158</v>
      </c>
      <c r="F77" s="7" t="s">
        <v>907</v>
      </c>
      <c r="G77" s="9" t="s">
        <v>908</v>
      </c>
      <c r="H77" s="12" t="s">
        <v>117</v>
      </c>
    </row>
    <row r="78" spans="1:8" ht="12.75">
      <c r="A78" s="7">
        <v>75</v>
      </c>
      <c r="B78" s="7">
        <v>12</v>
      </c>
      <c r="C78" s="7" t="s">
        <v>224</v>
      </c>
      <c r="D78" s="7" t="s">
        <v>139</v>
      </c>
      <c r="E78" s="7">
        <v>1239</v>
      </c>
      <c r="F78" s="7" t="s">
        <v>909</v>
      </c>
      <c r="G78" s="9" t="s">
        <v>908</v>
      </c>
      <c r="H78" s="12" t="s">
        <v>120</v>
      </c>
    </row>
    <row r="79" spans="1:8" ht="12.75">
      <c r="A79" s="7">
        <v>76</v>
      </c>
      <c r="B79" s="7">
        <v>13</v>
      </c>
      <c r="C79" s="7" t="s">
        <v>143</v>
      </c>
      <c r="D79" s="7" t="s">
        <v>79</v>
      </c>
      <c r="E79" s="7">
        <v>1126</v>
      </c>
      <c r="F79" s="7" t="s">
        <v>910</v>
      </c>
      <c r="G79" s="9" t="s">
        <v>908</v>
      </c>
      <c r="H79" s="12" t="s">
        <v>120</v>
      </c>
    </row>
    <row r="80" spans="1:8" ht="12.75">
      <c r="A80" s="7">
        <v>77</v>
      </c>
      <c r="B80" s="7">
        <v>14</v>
      </c>
      <c r="C80" s="7" t="s">
        <v>718</v>
      </c>
      <c r="D80" s="7" t="s">
        <v>15</v>
      </c>
      <c r="E80" s="7">
        <v>1133</v>
      </c>
      <c r="F80" s="7" t="s">
        <v>911</v>
      </c>
      <c r="G80" s="9" t="s">
        <v>908</v>
      </c>
      <c r="H80" s="12" t="s">
        <v>118</v>
      </c>
    </row>
    <row r="81" spans="1:8" ht="12.75">
      <c r="A81" s="7">
        <v>78</v>
      </c>
      <c r="B81" s="7">
        <v>14</v>
      </c>
      <c r="C81" s="7" t="s">
        <v>223</v>
      </c>
      <c r="D81" s="7" t="s">
        <v>25</v>
      </c>
      <c r="E81" s="7">
        <v>1196</v>
      </c>
      <c r="F81" s="7" t="s">
        <v>912</v>
      </c>
      <c r="G81" s="9" t="s">
        <v>908</v>
      </c>
      <c r="H81" s="12" t="s">
        <v>120</v>
      </c>
    </row>
    <row r="82" spans="1:8" ht="12.75">
      <c r="A82" s="7">
        <v>79</v>
      </c>
      <c r="B82" s="7">
        <v>30</v>
      </c>
      <c r="C82" s="7" t="s">
        <v>340</v>
      </c>
      <c r="D82" s="7" t="s">
        <v>222</v>
      </c>
      <c r="E82" s="7">
        <v>1006</v>
      </c>
      <c r="F82" s="7" t="s">
        <v>913</v>
      </c>
      <c r="G82" s="9" t="s">
        <v>908</v>
      </c>
      <c r="H82" s="12" t="s">
        <v>119</v>
      </c>
    </row>
    <row r="83" spans="1:8" ht="12.75">
      <c r="A83" s="7">
        <v>80</v>
      </c>
      <c r="B83" s="7">
        <v>15</v>
      </c>
      <c r="C83" s="7" t="s">
        <v>129</v>
      </c>
      <c r="D83" s="7" t="s">
        <v>110</v>
      </c>
      <c r="E83" s="7">
        <v>1102</v>
      </c>
      <c r="F83" s="7" t="s">
        <v>914</v>
      </c>
      <c r="G83" s="9" t="s">
        <v>555</v>
      </c>
      <c r="H83" s="12" t="s">
        <v>118</v>
      </c>
    </row>
    <row r="84" spans="1:8" ht="12.75">
      <c r="A84" s="7">
        <v>81</v>
      </c>
      <c r="B84" s="7">
        <v>5</v>
      </c>
      <c r="C84" s="7" t="s">
        <v>719</v>
      </c>
      <c r="D84" s="7" t="s">
        <v>43</v>
      </c>
      <c r="E84" s="7">
        <v>1077</v>
      </c>
      <c r="F84" s="7" t="s">
        <v>915</v>
      </c>
      <c r="G84" s="9" t="s">
        <v>557</v>
      </c>
      <c r="H84" s="12" t="s">
        <v>121</v>
      </c>
    </row>
    <row r="85" spans="1:8" ht="12.75">
      <c r="A85" s="7">
        <v>82</v>
      </c>
      <c r="B85" s="7">
        <v>15</v>
      </c>
      <c r="C85" s="7" t="s">
        <v>135</v>
      </c>
      <c r="D85" s="7" t="s">
        <v>60</v>
      </c>
      <c r="E85" s="7">
        <v>1120</v>
      </c>
      <c r="F85" s="7" t="s">
        <v>916</v>
      </c>
      <c r="G85" s="9" t="s">
        <v>557</v>
      </c>
      <c r="H85" s="12" t="s">
        <v>120</v>
      </c>
    </row>
    <row r="86" spans="1:8" ht="12.75">
      <c r="A86" s="7">
        <v>83</v>
      </c>
      <c r="B86" s="7">
        <v>3</v>
      </c>
      <c r="C86" s="7" t="s">
        <v>225</v>
      </c>
      <c r="D86" s="7" t="s">
        <v>26</v>
      </c>
      <c r="E86" s="7">
        <v>1208</v>
      </c>
      <c r="F86" s="7" t="s">
        <v>917</v>
      </c>
      <c r="G86" s="9" t="s">
        <v>918</v>
      </c>
      <c r="H86" s="12" t="s">
        <v>122</v>
      </c>
    </row>
    <row r="87" spans="1:8" ht="12.75">
      <c r="A87" s="7">
        <v>84</v>
      </c>
      <c r="B87" s="7">
        <v>31</v>
      </c>
      <c r="C87" s="7" t="s">
        <v>114</v>
      </c>
      <c r="D87" s="7" t="s">
        <v>39</v>
      </c>
      <c r="E87" s="7">
        <v>1166</v>
      </c>
      <c r="F87" s="7" t="s">
        <v>919</v>
      </c>
      <c r="G87" s="9" t="s">
        <v>918</v>
      </c>
      <c r="H87" s="12" t="s">
        <v>119</v>
      </c>
    </row>
    <row r="88" spans="1:8" ht="12.75">
      <c r="A88" s="7">
        <v>85</v>
      </c>
      <c r="B88" s="7">
        <v>16</v>
      </c>
      <c r="C88" s="7" t="s">
        <v>227</v>
      </c>
      <c r="D88" s="7" t="s">
        <v>54</v>
      </c>
      <c r="E88" s="7">
        <v>1243</v>
      </c>
      <c r="F88" s="7" t="s">
        <v>920</v>
      </c>
      <c r="G88" s="9" t="s">
        <v>918</v>
      </c>
      <c r="H88" s="12" t="s">
        <v>120</v>
      </c>
    </row>
    <row r="89" spans="1:8" ht="12.75">
      <c r="A89" s="7">
        <v>86</v>
      </c>
      <c r="B89" s="7">
        <v>16</v>
      </c>
      <c r="C89" s="7" t="s">
        <v>720</v>
      </c>
      <c r="D89" s="7" t="s">
        <v>212</v>
      </c>
      <c r="E89" s="7">
        <v>1233</v>
      </c>
      <c r="F89" s="7" t="s">
        <v>921</v>
      </c>
      <c r="G89" s="9" t="s">
        <v>560</v>
      </c>
      <c r="H89" s="12" t="s">
        <v>117</v>
      </c>
    </row>
    <row r="90" spans="1:8" ht="12.75">
      <c r="A90" s="7">
        <v>87</v>
      </c>
      <c r="B90" s="7">
        <v>6</v>
      </c>
      <c r="C90" s="7" t="s">
        <v>206</v>
      </c>
      <c r="D90" s="7" t="s">
        <v>54</v>
      </c>
      <c r="E90" s="7">
        <v>1090</v>
      </c>
      <c r="F90" s="7" t="s">
        <v>922</v>
      </c>
      <c r="G90" s="9" t="s">
        <v>560</v>
      </c>
      <c r="H90" s="12" t="s">
        <v>121</v>
      </c>
    </row>
    <row r="91" spans="1:8" ht="12.75">
      <c r="A91" s="7">
        <v>88</v>
      </c>
      <c r="B91" s="7">
        <v>7</v>
      </c>
      <c r="C91" s="7" t="s">
        <v>89</v>
      </c>
      <c r="D91" s="7" t="s">
        <v>35</v>
      </c>
      <c r="E91" s="7">
        <v>1015</v>
      </c>
      <c r="F91" s="7" t="s">
        <v>923</v>
      </c>
      <c r="G91" s="9" t="s">
        <v>560</v>
      </c>
      <c r="H91" s="12" t="s">
        <v>121</v>
      </c>
    </row>
    <row r="92" spans="1:8" ht="12.75">
      <c r="A92" s="7">
        <v>89</v>
      </c>
      <c r="B92" s="7">
        <v>32</v>
      </c>
      <c r="C92" s="7" t="s">
        <v>111</v>
      </c>
      <c r="D92" s="7" t="s">
        <v>136</v>
      </c>
      <c r="E92" s="7">
        <v>1121</v>
      </c>
      <c r="F92" s="7" t="s">
        <v>924</v>
      </c>
      <c r="G92" s="9" t="s">
        <v>560</v>
      </c>
      <c r="H92" s="12" t="s">
        <v>119</v>
      </c>
    </row>
    <row r="93" spans="1:8" ht="12.75">
      <c r="A93" s="7">
        <v>90</v>
      </c>
      <c r="B93" s="7">
        <v>17</v>
      </c>
      <c r="C93" s="7" t="s">
        <v>217</v>
      </c>
      <c r="D93" s="7" t="s">
        <v>71</v>
      </c>
      <c r="E93" s="7">
        <v>1069</v>
      </c>
      <c r="F93" s="7" t="s">
        <v>925</v>
      </c>
      <c r="G93" s="9" t="s">
        <v>560</v>
      </c>
      <c r="H93" s="12" t="s">
        <v>120</v>
      </c>
    </row>
    <row r="94" spans="1:8" ht="12.75">
      <c r="A94" s="7">
        <v>91</v>
      </c>
      <c r="B94" s="7">
        <v>16</v>
      </c>
      <c r="C94" s="7" t="s">
        <v>172</v>
      </c>
      <c r="D94" s="7" t="s">
        <v>21</v>
      </c>
      <c r="E94" s="7">
        <v>1221</v>
      </c>
      <c r="F94" s="7" t="s">
        <v>926</v>
      </c>
      <c r="G94" s="9" t="s">
        <v>560</v>
      </c>
      <c r="H94" s="12" t="s">
        <v>118</v>
      </c>
    </row>
    <row r="95" spans="1:8" ht="12.75">
      <c r="A95" s="7">
        <v>92</v>
      </c>
      <c r="B95" s="7">
        <v>17</v>
      </c>
      <c r="C95" s="7" t="s">
        <v>721</v>
      </c>
      <c r="D95" s="7" t="s">
        <v>803</v>
      </c>
      <c r="E95" s="7">
        <v>1009</v>
      </c>
      <c r="F95" s="7" t="s">
        <v>927</v>
      </c>
      <c r="G95" s="9" t="s">
        <v>564</v>
      </c>
      <c r="H95" s="12" t="s">
        <v>117</v>
      </c>
    </row>
    <row r="96" spans="1:8" ht="12.75">
      <c r="A96" s="7">
        <v>93</v>
      </c>
      <c r="B96" s="7">
        <v>18</v>
      </c>
      <c r="C96" s="7" t="s">
        <v>722</v>
      </c>
      <c r="D96" s="7" t="s">
        <v>79</v>
      </c>
      <c r="E96" s="7">
        <v>1109</v>
      </c>
      <c r="F96" s="7" t="s">
        <v>928</v>
      </c>
      <c r="G96" s="9" t="s">
        <v>567</v>
      </c>
      <c r="H96" s="12" t="s">
        <v>120</v>
      </c>
    </row>
    <row r="97" spans="1:8" ht="12.75">
      <c r="A97" s="7">
        <v>94</v>
      </c>
      <c r="B97" s="7">
        <v>8</v>
      </c>
      <c r="C97" s="7" t="s">
        <v>76</v>
      </c>
      <c r="D97" s="7" t="s">
        <v>25</v>
      </c>
      <c r="E97" s="7">
        <v>1235</v>
      </c>
      <c r="F97" s="7" t="s">
        <v>929</v>
      </c>
      <c r="G97" s="9" t="s">
        <v>567</v>
      </c>
      <c r="H97" s="12" t="s">
        <v>121</v>
      </c>
    </row>
    <row r="98" spans="1:8" ht="12.75">
      <c r="A98" s="7">
        <v>95</v>
      </c>
      <c r="B98" s="7">
        <v>4</v>
      </c>
      <c r="C98" s="7" t="s">
        <v>723</v>
      </c>
      <c r="D98" s="7" t="s">
        <v>151</v>
      </c>
      <c r="E98" s="7">
        <v>1168</v>
      </c>
      <c r="F98" s="7" t="s">
        <v>930</v>
      </c>
      <c r="G98" s="9" t="s">
        <v>567</v>
      </c>
      <c r="H98" s="12" t="s">
        <v>122</v>
      </c>
    </row>
    <row r="99" spans="1:8" ht="12.75">
      <c r="A99" s="7">
        <v>96</v>
      </c>
      <c r="B99" s="7">
        <v>17</v>
      </c>
      <c r="C99" s="7" t="s">
        <v>243</v>
      </c>
      <c r="D99" s="7" t="s">
        <v>40</v>
      </c>
      <c r="E99" s="7">
        <v>1031</v>
      </c>
      <c r="F99" s="7" t="s">
        <v>931</v>
      </c>
      <c r="G99" s="9" t="s">
        <v>932</v>
      </c>
      <c r="H99" s="12" t="s">
        <v>118</v>
      </c>
    </row>
    <row r="100" spans="1:8" ht="12.75">
      <c r="A100" s="7">
        <v>97</v>
      </c>
      <c r="B100" s="7">
        <v>19</v>
      </c>
      <c r="C100" s="7" t="s">
        <v>198</v>
      </c>
      <c r="D100" s="7" t="s">
        <v>25</v>
      </c>
      <c r="E100" s="7">
        <v>1030</v>
      </c>
      <c r="F100" s="7" t="s">
        <v>933</v>
      </c>
      <c r="G100" s="9" t="s">
        <v>932</v>
      </c>
      <c r="H100" s="12" t="s">
        <v>120</v>
      </c>
    </row>
    <row r="101" spans="1:8" ht="12.75">
      <c r="A101" s="7">
        <v>98</v>
      </c>
      <c r="B101" s="7">
        <v>5</v>
      </c>
      <c r="C101" s="7" t="s">
        <v>244</v>
      </c>
      <c r="D101" s="7" t="s">
        <v>26</v>
      </c>
      <c r="E101" s="7">
        <v>1105</v>
      </c>
      <c r="F101" s="7" t="s">
        <v>934</v>
      </c>
      <c r="G101" s="9" t="s">
        <v>932</v>
      </c>
      <c r="H101" s="12" t="s">
        <v>122</v>
      </c>
    </row>
    <row r="102" spans="1:8" ht="12.75">
      <c r="A102" s="7">
        <v>99</v>
      </c>
      <c r="B102" s="7">
        <v>20</v>
      </c>
      <c r="C102" s="7" t="s">
        <v>324</v>
      </c>
      <c r="D102" s="7" t="s">
        <v>300</v>
      </c>
      <c r="E102" s="7">
        <v>1217</v>
      </c>
      <c r="F102" s="7" t="s">
        <v>935</v>
      </c>
      <c r="G102" s="9" t="s">
        <v>932</v>
      </c>
      <c r="H102" s="12" t="s">
        <v>120</v>
      </c>
    </row>
    <row r="103" spans="1:8" ht="12.75">
      <c r="A103" s="7">
        <v>100</v>
      </c>
      <c r="B103" s="7">
        <v>21</v>
      </c>
      <c r="C103" s="7" t="s">
        <v>65</v>
      </c>
      <c r="D103" s="7" t="s">
        <v>18</v>
      </c>
      <c r="E103" s="7">
        <v>1128</v>
      </c>
      <c r="F103" s="7" t="s">
        <v>936</v>
      </c>
      <c r="G103" s="9" t="s">
        <v>932</v>
      </c>
      <c r="H103" s="12" t="s">
        <v>120</v>
      </c>
    </row>
    <row r="104" spans="1:8" ht="12.75">
      <c r="A104" s="7">
        <v>101</v>
      </c>
      <c r="B104" s="7">
        <v>18</v>
      </c>
      <c r="C104" s="7" t="s">
        <v>205</v>
      </c>
      <c r="D104" s="7" t="s">
        <v>24</v>
      </c>
      <c r="E104" s="7">
        <v>1222</v>
      </c>
      <c r="F104" s="7" t="s">
        <v>937</v>
      </c>
      <c r="G104" s="9" t="s">
        <v>571</v>
      </c>
      <c r="H104" s="12" t="s">
        <v>118</v>
      </c>
    </row>
    <row r="105" spans="1:8" ht="12.75">
      <c r="A105" s="7">
        <v>102</v>
      </c>
      <c r="B105" s="7">
        <v>6</v>
      </c>
      <c r="C105" s="7" t="s">
        <v>724</v>
      </c>
      <c r="D105" s="7" t="s">
        <v>804</v>
      </c>
      <c r="E105" s="7">
        <v>1052</v>
      </c>
      <c r="F105" s="7" t="s">
        <v>938</v>
      </c>
      <c r="G105" s="9" t="s">
        <v>571</v>
      </c>
      <c r="H105" s="12" t="s">
        <v>122</v>
      </c>
    </row>
    <row r="106" spans="1:8" ht="12.75">
      <c r="A106" s="7">
        <v>103</v>
      </c>
      <c r="B106" s="7">
        <v>7</v>
      </c>
      <c r="C106" s="7" t="s">
        <v>725</v>
      </c>
      <c r="D106" s="7" t="s">
        <v>82</v>
      </c>
      <c r="E106" s="7">
        <v>1244</v>
      </c>
      <c r="F106" s="7" t="s">
        <v>939</v>
      </c>
      <c r="G106" s="9" t="s">
        <v>578</v>
      </c>
      <c r="H106" s="12" t="s">
        <v>122</v>
      </c>
    </row>
    <row r="107" spans="1:8" ht="12.75">
      <c r="A107" s="7">
        <v>104</v>
      </c>
      <c r="B107" s="7">
        <v>22</v>
      </c>
      <c r="C107" s="7" t="s">
        <v>113</v>
      </c>
      <c r="D107" s="7" t="s">
        <v>114</v>
      </c>
      <c r="E107" s="7">
        <v>1034</v>
      </c>
      <c r="F107" s="7" t="s">
        <v>940</v>
      </c>
      <c r="G107" s="9" t="s">
        <v>578</v>
      </c>
      <c r="H107" s="12" t="s">
        <v>120</v>
      </c>
    </row>
    <row r="108" spans="1:8" ht="12.75">
      <c r="A108" s="7">
        <v>105</v>
      </c>
      <c r="B108" s="7">
        <v>23</v>
      </c>
      <c r="C108" s="7" t="s">
        <v>131</v>
      </c>
      <c r="D108" s="7" t="s">
        <v>40</v>
      </c>
      <c r="E108" s="7">
        <v>1019</v>
      </c>
      <c r="F108" s="7" t="s">
        <v>941</v>
      </c>
      <c r="G108" s="9" t="s">
        <v>578</v>
      </c>
      <c r="H108" s="12" t="s">
        <v>120</v>
      </c>
    </row>
    <row r="109" spans="1:8" ht="12.75">
      <c r="A109" s="7">
        <v>106</v>
      </c>
      <c r="B109" s="7">
        <v>1</v>
      </c>
      <c r="C109" s="7" t="s">
        <v>147</v>
      </c>
      <c r="D109" s="7" t="s">
        <v>148</v>
      </c>
      <c r="E109" s="7">
        <v>1148</v>
      </c>
      <c r="F109" s="7" t="s">
        <v>942</v>
      </c>
      <c r="G109" s="9" t="s">
        <v>578</v>
      </c>
      <c r="H109" s="12" t="s">
        <v>120</v>
      </c>
    </row>
    <row r="110" spans="1:8" ht="12.75">
      <c r="A110" s="7">
        <v>107</v>
      </c>
      <c r="B110" s="7">
        <v>33</v>
      </c>
      <c r="C110" s="7" t="s">
        <v>726</v>
      </c>
      <c r="D110" s="7" t="s">
        <v>14</v>
      </c>
      <c r="E110" s="7">
        <v>1050</v>
      </c>
      <c r="F110" s="7" t="s">
        <v>943</v>
      </c>
      <c r="G110" s="9" t="s">
        <v>580</v>
      </c>
      <c r="H110" s="12" t="s">
        <v>119</v>
      </c>
    </row>
    <row r="111" spans="1:8" ht="12.75">
      <c r="A111" s="7">
        <v>108</v>
      </c>
      <c r="B111" s="7">
        <v>18</v>
      </c>
      <c r="C111" s="7" t="s">
        <v>114</v>
      </c>
      <c r="D111" s="7" t="s">
        <v>86</v>
      </c>
      <c r="E111" s="7">
        <v>1003</v>
      </c>
      <c r="F111" s="7" t="s">
        <v>944</v>
      </c>
      <c r="G111" s="9" t="s">
        <v>585</v>
      </c>
      <c r="H111" s="12" t="s">
        <v>117</v>
      </c>
    </row>
    <row r="112" spans="1:8" ht="12.75">
      <c r="A112" s="7">
        <v>109</v>
      </c>
      <c r="B112" s="7">
        <v>34</v>
      </c>
      <c r="C112" s="7" t="s">
        <v>221</v>
      </c>
      <c r="D112" s="7" t="s">
        <v>193</v>
      </c>
      <c r="E112" s="7">
        <v>1210</v>
      </c>
      <c r="F112" s="7" t="s">
        <v>945</v>
      </c>
      <c r="G112" s="9" t="s">
        <v>587</v>
      </c>
      <c r="H112" s="12" t="s">
        <v>119</v>
      </c>
    </row>
    <row r="113" spans="1:8" ht="12.75">
      <c r="A113" s="7">
        <v>110</v>
      </c>
      <c r="B113" s="7">
        <v>35</v>
      </c>
      <c r="C113" s="7" t="s">
        <v>727</v>
      </c>
      <c r="D113" s="7" t="s">
        <v>232</v>
      </c>
      <c r="E113" s="7">
        <v>1213</v>
      </c>
      <c r="F113" s="7" t="s">
        <v>946</v>
      </c>
      <c r="G113" s="9" t="s">
        <v>587</v>
      </c>
      <c r="H113" s="12" t="s">
        <v>119</v>
      </c>
    </row>
    <row r="114" spans="1:8" ht="12.75">
      <c r="A114" s="7">
        <v>111</v>
      </c>
      <c r="B114" s="7">
        <v>1</v>
      </c>
      <c r="C114" s="7" t="s">
        <v>728</v>
      </c>
      <c r="D114" s="7" t="s">
        <v>805</v>
      </c>
      <c r="E114" s="7">
        <v>1183</v>
      </c>
      <c r="F114" s="7" t="s">
        <v>947</v>
      </c>
      <c r="G114" s="9" t="s">
        <v>587</v>
      </c>
      <c r="H114" s="12" t="s">
        <v>184</v>
      </c>
    </row>
    <row r="115" spans="1:8" ht="12.75">
      <c r="A115" s="7">
        <v>112</v>
      </c>
      <c r="B115" s="7">
        <v>19</v>
      </c>
      <c r="C115" s="7" t="s">
        <v>729</v>
      </c>
      <c r="D115" s="7" t="s">
        <v>806</v>
      </c>
      <c r="E115" s="7">
        <v>1124</v>
      </c>
      <c r="F115" s="7" t="s">
        <v>948</v>
      </c>
      <c r="G115" s="9" t="s">
        <v>587</v>
      </c>
      <c r="H115" s="12" t="s">
        <v>118</v>
      </c>
    </row>
    <row r="116" spans="1:8" ht="12.75">
      <c r="A116" s="7">
        <v>113</v>
      </c>
      <c r="B116" s="7">
        <v>24</v>
      </c>
      <c r="C116" s="7" t="s">
        <v>730</v>
      </c>
      <c r="D116" s="7" t="s">
        <v>85</v>
      </c>
      <c r="E116" s="7">
        <v>1181</v>
      </c>
      <c r="F116" s="7" t="s">
        <v>949</v>
      </c>
      <c r="G116" s="9" t="s">
        <v>587</v>
      </c>
      <c r="H116" s="12" t="s">
        <v>120</v>
      </c>
    </row>
    <row r="117" spans="1:8" ht="12.75">
      <c r="A117" s="7">
        <v>114</v>
      </c>
      <c r="B117" s="7">
        <v>25</v>
      </c>
      <c r="C117" s="7" t="s">
        <v>230</v>
      </c>
      <c r="D117" s="7" t="s">
        <v>26</v>
      </c>
      <c r="E117" s="7">
        <v>1198</v>
      </c>
      <c r="F117" s="7" t="s">
        <v>950</v>
      </c>
      <c r="G117" s="9" t="s">
        <v>587</v>
      </c>
      <c r="H117" s="12" t="s">
        <v>120</v>
      </c>
    </row>
    <row r="118" spans="1:8" ht="12.75">
      <c r="A118" s="7">
        <v>115</v>
      </c>
      <c r="B118" s="7">
        <v>9</v>
      </c>
      <c r="C118" s="7" t="s">
        <v>731</v>
      </c>
      <c r="D118" s="7" t="s">
        <v>48</v>
      </c>
      <c r="E118" s="7">
        <v>1119</v>
      </c>
      <c r="F118" s="7" t="s">
        <v>951</v>
      </c>
      <c r="G118" s="9" t="s">
        <v>587</v>
      </c>
      <c r="H118" s="12" t="s">
        <v>121</v>
      </c>
    </row>
    <row r="119" spans="1:8" ht="12.75">
      <c r="A119" s="7">
        <v>116</v>
      </c>
      <c r="B119" s="7">
        <v>20</v>
      </c>
      <c r="C119" s="7" t="s">
        <v>233</v>
      </c>
      <c r="D119" s="7" t="s">
        <v>70</v>
      </c>
      <c r="E119" s="7">
        <v>1063</v>
      </c>
      <c r="F119" s="7" t="s">
        <v>952</v>
      </c>
      <c r="G119" s="9" t="s">
        <v>953</v>
      </c>
      <c r="H119" s="12" t="s">
        <v>118</v>
      </c>
    </row>
    <row r="120" spans="1:8" ht="12.75">
      <c r="A120" s="7">
        <v>117</v>
      </c>
      <c r="B120" s="7">
        <v>19</v>
      </c>
      <c r="C120" s="7" t="s">
        <v>222</v>
      </c>
      <c r="D120" s="7" t="s">
        <v>101</v>
      </c>
      <c r="E120" s="7">
        <v>1103</v>
      </c>
      <c r="F120" s="7" t="s">
        <v>954</v>
      </c>
      <c r="G120" s="9" t="s">
        <v>953</v>
      </c>
      <c r="H120" s="12" t="s">
        <v>117</v>
      </c>
    </row>
    <row r="121" spans="1:8" ht="12.75">
      <c r="A121" s="7">
        <v>118</v>
      </c>
      <c r="B121" s="7">
        <v>26</v>
      </c>
      <c r="C121" s="7" t="s">
        <v>732</v>
      </c>
      <c r="D121" s="7" t="s">
        <v>39</v>
      </c>
      <c r="E121" s="7">
        <v>1145</v>
      </c>
      <c r="F121" s="7" t="s">
        <v>955</v>
      </c>
      <c r="G121" s="9" t="s">
        <v>592</v>
      </c>
      <c r="H121" s="12" t="s">
        <v>120</v>
      </c>
    </row>
    <row r="122" spans="1:8" ht="12.75">
      <c r="A122" s="7">
        <v>119</v>
      </c>
      <c r="B122" s="7">
        <v>20</v>
      </c>
      <c r="C122" s="7" t="s">
        <v>208</v>
      </c>
      <c r="D122" s="7" t="s">
        <v>19</v>
      </c>
      <c r="E122" s="7">
        <v>1160</v>
      </c>
      <c r="F122" s="7" t="s">
        <v>956</v>
      </c>
      <c r="G122" s="9" t="s">
        <v>592</v>
      </c>
      <c r="H122" s="12" t="s">
        <v>117</v>
      </c>
    </row>
    <row r="123" spans="1:8" ht="12.75">
      <c r="A123" s="7">
        <v>120</v>
      </c>
      <c r="B123" s="7">
        <v>2</v>
      </c>
      <c r="C123" s="7" t="s">
        <v>733</v>
      </c>
      <c r="D123" s="7" t="s">
        <v>807</v>
      </c>
      <c r="E123" s="7">
        <v>1229</v>
      </c>
      <c r="F123" s="7" t="s">
        <v>957</v>
      </c>
      <c r="G123" s="9" t="s">
        <v>592</v>
      </c>
      <c r="H123" s="12" t="s">
        <v>120</v>
      </c>
    </row>
    <row r="124" spans="1:8" ht="12.75">
      <c r="A124" s="7">
        <v>121</v>
      </c>
      <c r="B124" s="7">
        <v>21</v>
      </c>
      <c r="C124" s="7" t="s">
        <v>146</v>
      </c>
      <c r="D124" s="7" t="s">
        <v>21</v>
      </c>
      <c r="E124" s="7">
        <v>1149</v>
      </c>
      <c r="F124" s="7" t="s">
        <v>958</v>
      </c>
      <c r="G124" s="9" t="s">
        <v>592</v>
      </c>
      <c r="H124" s="12" t="s">
        <v>118</v>
      </c>
    </row>
    <row r="125" spans="1:8" ht="12.75">
      <c r="A125" s="7">
        <v>122</v>
      </c>
      <c r="B125" s="7">
        <v>36</v>
      </c>
      <c r="C125" s="7" t="s">
        <v>76</v>
      </c>
      <c r="D125" s="7" t="s">
        <v>63</v>
      </c>
      <c r="E125" s="7">
        <v>1070</v>
      </c>
      <c r="F125" s="7" t="s">
        <v>959</v>
      </c>
      <c r="G125" s="9" t="s">
        <v>592</v>
      </c>
      <c r="H125" s="12" t="s">
        <v>119</v>
      </c>
    </row>
    <row r="126" spans="1:8" ht="12.75">
      <c r="A126" s="7">
        <v>123</v>
      </c>
      <c r="B126" s="7">
        <v>2</v>
      </c>
      <c r="C126" s="7" t="s">
        <v>734</v>
      </c>
      <c r="D126" s="7" t="s">
        <v>28</v>
      </c>
      <c r="E126" s="7">
        <v>1112</v>
      </c>
      <c r="F126" s="7" t="s">
        <v>960</v>
      </c>
      <c r="G126" s="9" t="s">
        <v>961</v>
      </c>
      <c r="H126" s="12" t="s">
        <v>184</v>
      </c>
    </row>
    <row r="127" spans="1:8" ht="12.75">
      <c r="A127" s="7">
        <v>124</v>
      </c>
      <c r="B127" s="7">
        <v>27</v>
      </c>
      <c r="C127" s="7" t="s">
        <v>735</v>
      </c>
      <c r="D127" s="7" t="s">
        <v>18</v>
      </c>
      <c r="E127" s="7">
        <v>1046</v>
      </c>
      <c r="F127" s="7" t="s">
        <v>962</v>
      </c>
      <c r="G127" s="9" t="s">
        <v>961</v>
      </c>
      <c r="H127" s="12" t="s">
        <v>120</v>
      </c>
    </row>
    <row r="128" spans="1:8" ht="12.75">
      <c r="A128" s="7">
        <v>125</v>
      </c>
      <c r="B128" s="7">
        <v>28</v>
      </c>
      <c r="C128" s="7" t="s">
        <v>221</v>
      </c>
      <c r="D128" s="7" t="s">
        <v>24</v>
      </c>
      <c r="E128" s="7">
        <v>1209</v>
      </c>
      <c r="F128" s="7" t="s">
        <v>963</v>
      </c>
      <c r="G128" s="9" t="s">
        <v>598</v>
      </c>
      <c r="H128" s="12" t="s">
        <v>120</v>
      </c>
    </row>
    <row r="129" spans="1:8" ht="12.75">
      <c r="A129" s="7">
        <v>126</v>
      </c>
      <c r="B129" s="7">
        <v>10</v>
      </c>
      <c r="C129" s="7" t="s">
        <v>736</v>
      </c>
      <c r="D129" s="7" t="s">
        <v>48</v>
      </c>
      <c r="E129" s="7">
        <v>1064</v>
      </c>
      <c r="F129" s="7" t="s">
        <v>963</v>
      </c>
      <c r="G129" s="9" t="s">
        <v>598</v>
      </c>
      <c r="H129" s="12" t="s">
        <v>121</v>
      </c>
    </row>
    <row r="130" spans="1:8" ht="12.75">
      <c r="A130" s="7">
        <v>127</v>
      </c>
      <c r="B130" s="7">
        <v>11</v>
      </c>
      <c r="C130" s="7" t="s">
        <v>229</v>
      </c>
      <c r="D130" s="7" t="s">
        <v>26</v>
      </c>
      <c r="E130" s="7">
        <v>1071</v>
      </c>
      <c r="F130" s="7" t="s">
        <v>964</v>
      </c>
      <c r="G130" s="9" t="s">
        <v>598</v>
      </c>
      <c r="H130" s="12" t="s">
        <v>121</v>
      </c>
    </row>
    <row r="131" spans="1:8" ht="12.75">
      <c r="A131" s="7">
        <v>128</v>
      </c>
      <c r="B131" s="7">
        <v>29</v>
      </c>
      <c r="C131" s="7" t="s">
        <v>737</v>
      </c>
      <c r="D131" s="7" t="s">
        <v>57</v>
      </c>
      <c r="E131" s="7">
        <v>1177</v>
      </c>
      <c r="F131" s="7" t="s">
        <v>965</v>
      </c>
      <c r="G131" s="9" t="s">
        <v>598</v>
      </c>
      <c r="H131" s="12" t="s">
        <v>120</v>
      </c>
    </row>
    <row r="132" spans="1:8" ht="12.75">
      <c r="A132" s="7">
        <v>129</v>
      </c>
      <c r="B132" s="7">
        <v>21</v>
      </c>
      <c r="C132" s="7" t="s">
        <v>75</v>
      </c>
      <c r="D132" s="7" t="s">
        <v>77</v>
      </c>
      <c r="E132" s="7">
        <v>1232</v>
      </c>
      <c r="F132" s="7" t="s">
        <v>966</v>
      </c>
      <c r="G132" s="9" t="s">
        <v>598</v>
      </c>
      <c r="H132" s="12" t="s">
        <v>117</v>
      </c>
    </row>
    <row r="133" spans="1:8" ht="12.75">
      <c r="A133" s="7">
        <v>130</v>
      </c>
      <c r="B133" s="7">
        <v>12</v>
      </c>
      <c r="C133" s="7" t="s">
        <v>738</v>
      </c>
      <c r="D133" s="7" t="s">
        <v>19</v>
      </c>
      <c r="E133" s="7">
        <v>1036</v>
      </c>
      <c r="F133" s="7" t="s">
        <v>967</v>
      </c>
      <c r="G133" s="9" t="s">
        <v>600</v>
      </c>
      <c r="H133" s="12" t="s">
        <v>121</v>
      </c>
    </row>
    <row r="134" spans="1:8" ht="12.75">
      <c r="A134" s="7">
        <v>131</v>
      </c>
      <c r="B134" s="7">
        <v>22</v>
      </c>
      <c r="C134" s="7" t="s">
        <v>155</v>
      </c>
      <c r="D134" s="7" t="s">
        <v>13</v>
      </c>
      <c r="E134" s="7">
        <v>1184</v>
      </c>
      <c r="F134" s="7" t="s">
        <v>968</v>
      </c>
      <c r="G134" s="9" t="s">
        <v>606</v>
      </c>
      <c r="H134" s="12" t="s">
        <v>117</v>
      </c>
    </row>
    <row r="135" spans="1:8" ht="12.75">
      <c r="A135" s="7">
        <v>132</v>
      </c>
      <c r="B135" s="7">
        <v>13</v>
      </c>
      <c r="C135" s="7" t="s">
        <v>69</v>
      </c>
      <c r="D135" s="7" t="s">
        <v>202</v>
      </c>
      <c r="E135" s="7">
        <v>1201</v>
      </c>
      <c r="F135" s="7" t="s">
        <v>969</v>
      </c>
      <c r="G135" s="9" t="s">
        <v>606</v>
      </c>
      <c r="H135" s="12" t="s">
        <v>121</v>
      </c>
    </row>
    <row r="136" spans="1:8" ht="12.75">
      <c r="A136" s="7">
        <v>133</v>
      </c>
      <c r="B136" s="7">
        <v>23</v>
      </c>
      <c r="C136" s="7" t="s">
        <v>739</v>
      </c>
      <c r="D136" s="7" t="s">
        <v>140</v>
      </c>
      <c r="E136" s="7">
        <v>1247</v>
      </c>
      <c r="F136" s="7" t="s">
        <v>970</v>
      </c>
      <c r="G136" s="9" t="s">
        <v>606</v>
      </c>
      <c r="H136" s="12" t="s">
        <v>117</v>
      </c>
    </row>
    <row r="137" spans="1:8" ht="12.75">
      <c r="A137" s="7">
        <v>134</v>
      </c>
      <c r="B137" s="7">
        <v>37</v>
      </c>
      <c r="C137" s="7" t="s">
        <v>740</v>
      </c>
      <c r="D137" s="7" t="s">
        <v>74</v>
      </c>
      <c r="E137" s="7">
        <v>1059</v>
      </c>
      <c r="F137" s="7" t="s">
        <v>971</v>
      </c>
      <c r="G137" s="9" t="s">
        <v>606</v>
      </c>
      <c r="H137" s="12" t="s">
        <v>119</v>
      </c>
    </row>
    <row r="138" spans="1:8" ht="12.75">
      <c r="A138" s="7">
        <v>135</v>
      </c>
      <c r="B138" s="7">
        <v>30</v>
      </c>
      <c r="C138" s="7" t="s">
        <v>235</v>
      </c>
      <c r="D138" s="7" t="s">
        <v>35</v>
      </c>
      <c r="E138" s="7">
        <v>1092</v>
      </c>
      <c r="F138" s="7" t="s">
        <v>972</v>
      </c>
      <c r="G138" s="9" t="s">
        <v>606</v>
      </c>
      <c r="H138" s="12" t="s">
        <v>120</v>
      </c>
    </row>
    <row r="139" spans="1:8" ht="12.75">
      <c r="A139" s="7">
        <v>136</v>
      </c>
      <c r="B139" s="7">
        <v>8</v>
      </c>
      <c r="C139" s="7" t="s">
        <v>248</v>
      </c>
      <c r="D139" s="7" t="s">
        <v>27</v>
      </c>
      <c r="E139" s="7">
        <v>1038</v>
      </c>
      <c r="F139" s="7" t="s">
        <v>973</v>
      </c>
      <c r="G139" s="9" t="s">
        <v>606</v>
      </c>
      <c r="H139" s="12" t="s">
        <v>122</v>
      </c>
    </row>
    <row r="140" spans="1:8" ht="12.75">
      <c r="A140" s="7">
        <v>137</v>
      </c>
      <c r="B140" s="7">
        <v>38</v>
      </c>
      <c r="C140" s="7" t="s">
        <v>203</v>
      </c>
      <c r="D140" s="7" t="s">
        <v>27</v>
      </c>
      <c r="E140" s="7">
        <v>1211</v>
      </c>
      <c r="F140" s="7" t="s">
        <v>974</v>
      </c>
      <c r="G140" s="9" t="s">
        <v>609</v>
      </c>
      <c r="H140" s="12" t="s">
        <v>119</v>
      </c>
    </row>
    <row r="141" spans="1:8" ht="12.75">
      <c r="A141" s="7">
        <v>138</v>
      </c>
      <c r="B141" s="7">
        <v>22</v>
      </c>
      <c r="C141" s="7" t="s">
        <v>741</v>
      </c>
      <c r="D141" s="7" t="s">
        <v>21</v>
      </c>
      <c r="E141" s="7">
        <v>1114</v>
      </c>
      <c r="F141" s="7" t="s">
        <v>975</v>
      </c>
      <c r="G141" s="9" t="s">
        <v>976</v>
      </c>
      <c r="H141" s="12" t="s">
        <v>118</v>
      </c>
    </row>
    <row r="142" spans="1:8" ht="12.75">
      <c r="A142" s="7">
        <v>139</v>
      </c>
      <c r="B142" s="7">
        <v>23</v>
      </c>
      <c r="C142" s="7" t="s">
        <v>742</v>
      </c>
      <c r="D142" s="7" t="s">
        <v>808</v>
      </c>
      <c r="E142" s="7">
        <v>1248</v>
      </c>
      <c r="F142" s="7" t="s">
        <v>977</v>
      </c>
      <c r="G142" s="9" t="s">
        <v>976</v>
      </c>
      <c r="H142" s="12" t="s">
        <v>118</v>
      </c>
    </row>
    <row r="143" spans="1:8" ht="12.75">
      <c r="A143" s="7">
        <v>140</v>
      </c>
      <c r="B143" s="7">
        <v>9</v>
      </c>
      <c r="C143" s="7" t="s">
        <v>231</v>
      </c>
      <c r="D143" s="7" t="s">
        <v>36</v>
      </c>
      <c r="E143" s="7">
        <v>1116</v>
      </c>
      <c r="F143" s="7" t="s">
        <v>978</v>
      </c>
      <c r="G143" s="9" t="s">
        <v>976</v>
      </c>
      <c r="H143" s="12" t="s">
        <v>122</v>
      </c>
    </row>
    <row r="144" spans="1:8" ht="12.75">
      <c r="A144" s="7">
        <v>141</v>
      </c>
      <c r="B144" s="7">
        <v>14</v>
      </c>
      <c r="C144" s="7" t="s">
        <v>743</v>
      </c>
      <c r="D144" s="7" t="s">
        <v>82</v>
      </c>
      <c r="E144" s="7">
        <v>1245</v>
      </c>
      <c r="F144" s="7" t="s">
        <v>979</v>
      </c>
      <c r="G144" s="9" t="s">
        <v>976</v>
      </c>
      <c r="H144" s="12" t="s">
        <v>121</v>
      </c>
    </row>
    <row r="145" spans="1:8" ht="12.75">
      <c r="A145" s="7">
        <v>142</v>
      </c>
      <c r="B145" s="7">
        <v>10</v>
      </c>
      <c r="C145" s="7" t="s">
        <v>115</v>
      </c>
      <c r="D145" s="7" t="s">
        <v>53</v>
      </c>
      <c r="E145" s="7">
        <v>1018</v>
      </c>
      <c r="F145" s="7" t="s">
        <v>980</v>
      </c>
      <c r="G145" s="9" t="s">
        <v>976</v>
      </c>
      <c r="H145" s="12" t="s">
        <v>122</v>
      </c>
    </row>
    <row r="146" spans="1:8" ht="12.75">
      <c r="A146" s="7">
        <v>143</v>
      </c>
      <c r="B146" s="7">
        <v>24</v>
      </c>
      <c r="C146" s="7" t="s">
        <v>190</v>
      </c>
      <c r="D146" s="7" t="s">
        <v>14</v>
      </c>
      <c r="E146" s="7">
        <v>1051</v>
      </c>
      <c r="F146" s="7" t="s">
        <v>981</v>
      </c>
      <c r="G146" s="9" t="s">
        <v>976</v>
      </c>
      <c r="H146" s="12" t="s">
        <v>117</v>
      </c>
    </row>
    <row r="147" spans="1:8" ht="12.75">
      <c r="A147" s="7">
        <v>144</v>
      </c>
      <c r="B147" s="7">
        <v>31</v>
      </c>
      <c r="C147" s="7" t="s">
        <v>744</v>
      </c>
      <c r="D147" s="7" t="s">
        <v>32</v>
      </c>
      <c r="E147" s="7">
        <v>1007</v>
      </c>
      <c r="F147" s="7" t="s">
        <v>982</v>
      </c>
      <c r="G147" s="9" t="s">
        <v>615</v>
      </c>
      <c r="H147" s="12" t="s">
        <v>120</v>
      </c>
    </row>
    <row r="148" spans="1:8" ht="12.75">
      <c r="A148" s="7">
        <v>145</v>
      </c>
      <c r="B148" s="7">
        <v>11</v>
      </c>
      <c r="C148" s="7" t="s">
        <v>142</v>
      </c>
      <c r="D148" s="7" t="s">
        <v>90</v>
      </c>
      <c r="E148" s="7">
        <v>1161</v>
      </c>
      <c r="F148" s="7" t="s">
        <v>983</v>
      </c>
      <c r="G148" s="9" t="s">
        <v>984</v>
      </c>
      <c r="H148" s="12" t="s">
        <v>122</v>
      </c>
    </row>
    <row r="149" spans="1:8" ht="12.75">
      <c r="A149" s="7">
        <v>146</v>
      </c>
      <c r="B149" s="7">
        <v>32</v>
      </c>
      <c r="C149" s="7" t="s">
        <v>745</v>
      </c>
      <c r="D149" s="7" t="s">
        <v>50</v>
      </c>
      <c r="E149" s="7">
        <v>1206</v>
      </c>
      <c r="F149" s="7" t="s">
        <v>985</v>
      </c>
      <c r="G149" s="9" t="s">
        <v>984</v>
      </c>
      <c r="H149" s="12" t="s">
        <v>120</v>
      </c>
    </row>
    <row r="150" spans="1:8" ht="12.75">
      <c r="A150" s="7">
        <v>147</v>
      </c>
      <c r="B150" s="7">
        <v>24</v>
      </c>
      <c r="C150" s="7" t="s">
        <v>242</v>
      </c>
      <c r="D150" s="7" t="s">
        <v>133</v>
      </c>
      <c r="E150" s="7">
        <v>1053</v>
      </c>
      <c r="F150" s="7" t="s">
        <v>986</v>
      </c>
      <c r="G150" s="9" t="s">
        <v>617</v>
      </c>
      <c r="H150" s="12" t="s">
        <v>118</v>
      </c>
    </row>
    <row r="151" spans="1:8" ht="12.75">
      <c r="A151" s="7">
        <v>148</v>
      </c>
      <c r="B151" s="7">
        <v>12</v>
      </c>
      <c r="C151" s="7" t="s">
        <v>128</v>
      </c>
      <c r="D151" s="7" t="s">
        <v>57</v>
      </c>
      <c r="E151" s="7">
        <v>1047</v>
      </c>
      <c r="F151" s="7" t="s">
        <v>987</v>
      </c>
      <c r="G151" s="9" t="s">
        <v>617</v>
      </c>
      <c r="H151" s="12" t="s">
        <v>122</v>
      </c>
    </row>
    <row r="152" spans="1:8" ht="12.75">
      <c r="A152" s="7">
        <v>149</v>
      </c>
      <c r="B152" s="7">
        <v>33</v>
      </c>
      <c r="C152" s="7" t="s">
        <v>746</v>
      </c>
      <c r="D152" s="7" t="s">
        <v>71</v>
      </c>
      <c r="E152" s="7">
        <v>1240</v>
      </c>
      <c r="F152" s="7" t="s">
        <v>988</v>
      </c>
      <c r="G152" s="9" t="s">
        <v>617</v>
      </c>
      <c r="H152" s="12" t="s">
        <v>120</v>
      </c>
    </row>
    <row r="153" spans="1:8" ht="12.75">
      <c r="A153" s="7">
        <v>150</v>
      </c>
      <c r="B153" s="7">
        <v>39</v>
      </c>
      <c r="C153" s="7" t="s">
        <v>713</v>
      </c>
      <c r="D153" s="7" t="s">
        <v>329</v>
      </c>
      <c r="E153" s="7">
        <v>1200</v>
      </c>
      <c r="F153" s="7" t="s">
        <v>989</v>
      </c>
      <c r="G153" s="9" t="s">
        <v>619</v>
      </c>
      <c r="H153" s="12" t="s">
        <v>119</v>
      </c>
    </row>
    <row r="154" spans="1:8" ht="12.75">
      <c r="A154" s="7">
        <v>151</v>
      </c>
      <c r="B154" s="7">
        <v>13</v>
      </c>
      <c r="C154" s="7" t="s">
        <v>747</v>
      </c>
      <c r="D154" s="7" t="s">
        <v>94</v>
      </c>
      <c r="E154" s="7">
        <v>1008</v>
      </c>
      <c r="F154" s="7" t="s">
        <v>990</v>
      </c>
      <c r="G154" s="9" t="s">
        <v>619</v>
      </c>
      <c r="H154" s="12" t="s">
        <v>122</v>
      </c>
    </row>
    <row r="155" spans="1:8" ht="12.75">
      <c r="A155" s="7">
        <v>152</v>
      </c>
      <c r="B155" s="7">
        <v>34</v>
      </c>
      <c r="C155" s="7" t="s">
        <v>748</v>
      </c>
      <c r="D155" s="7" t="s">
        <v>32</v>
      </c>
      <c r="E155" s="7">
        <v>1097</v>
      </c>
      <c r="F155" s="7" t="s">
        <v>991</v>
      </c>
      <c r="G155" s="9" t="s">
        <v>619</v>
      </c>
      <c r="H155" s="12" t="s">
        <v>120</v>
      </c>
    </row>
    <row r="156" spans="1:8" ht="12.75">
      <c r="A156" s="7">
        <v>153</v>
      </c>
      <c r="B156" s="7">
        <v>35</v>
      </c>
      <c r="C156" s="7" t="s">
        <v>29</v>
      </c>
      <c r="D156" s="7" t="s">
        <v>36</v>
      </c>
      <c r="E156" s="7">
        <v>1111</v>
      </c>
      <c r="F156" s="7" t="s">
        <v>992</v>
      </c>
      <c r="G156" s="9" t="s">
        <v>619</v>
      </c>
      <c r="H156" s="12" t="s">
        <v>120</v>
      </c>
    </row>
    <row r="157" spans="1:8" ht="12.75">
      <c r="A157" s="7">
        <v>154</v>
      </c>
      <c r="B157" s="7">
        <v>15</v>
      </c>
      <c r="C157" s="7" t="s">
        <v>238</v>
      </c>
      <c r="D157" s="7" t="s">
        <v>239</v>
      </c>
      <c r="E157" s="7">
        <v>1045</v>
      </c>
      <c r="F157" s="7" t="s">
        <v>993</v>
      </c>
      <c r="G157" s="9" t="s">
        <v>619</v>
      </c>
      <c r="H157" s="12" t="s">
        <v>121</v>
      </c>
    </row>
    <row r="158" spans="1:8" ht="12.75">
      <c r="A158" s="7">
        <v>155</v>
      </c>
      <c r="B158" s="7">
        <v>16</v>
      </c>
      <c r="C158" s="7" t="s">
        <v>749</v>
      </c>
      <c r="D158" s="7" t="s">
        <v>25</v>
      </c>
      <c r="E158" s="7">
        <v>1151</v>
      </c>
      <c r="F158" s="7" t="s">
        <v>994</v>
      </c>
      <c r="G158" s="9" t="s">
        <v>995</v>
      </c>
      <c r="H158" s="12" t="s">
        <v>121</v>
      </c>
    </row>
    <row r="159" spans="1:8" ht="12.75">
      <c r="A159" s="7">
        <v>156</v>
      </c>
      <c r="B159" s="7">
        <v>36</v>
      </c>
      <c r="C159" s="7" t="s">
        <v>750</v>
      </c>
      <c r="D159" s="7" t="s">
        <v>809</v>
      </c>
      <c r="E159" s="7">
        <v>1130</v>
      </c>
      <c r="F159" s="7" t="s">
        <v>996</v>
      </c>
      <c r="G159" s="9" t="s">
        <v>995</v>
      </c>
      <c r="H159" s="12" t="s">
        <v>120</v>
      </c>
    </row>
    <row r="160" spans="1:8" ht="12.75">
      <c r="A160" s="7">
        <v>157</v>
      </c>
      <c r="B160" s="7">
        <v>17</v>
      </c>
      <c r="C160" s="7" t="s">
        <v>751</v>
      </c>
      <c r="D160" s="7" t="s">
        <v>29</v>
      </c>
      <c r="E160" s="7">
        <v>1023</v>
      </c>
      <c r="F160" s="7" t="s">
        <v>997</v>
      </c>
      <c r="G160" s="9" t="s">
        <v>622</v>
      </c>
      <c r="H160" s="12" t="s">
        <v>121</v>
      </c>
    </row>
    <row r="161" spans="1:8" ht="12.75">
      <c r="A161" s="7">
        <v>158</v>
      </c>
      <c r="B161" s="7">
        <v>37</v>
      </c>
      <c r="C161" s="7" t="s">
        <v>752</v>
      </c>
      <c r="D161" s="7" t="s">
        <v>81</v>
      </c>
      <c r="E161" s="7">
        <v>1252</v>
      </c>
      <c r="F161" s="7" t="s">
        <v>998</v>
      </c>
      <c r="G161" s="9" t="s">
        <v>622</v>
      </c>
      <c r="H161" s="12" t="s">
        <v>120</v>
      </c>
    </row>
    <row r="162" spans="1:8" ht="12.75">
      <c r="A162" s="7">
        <v>159</v>
      </c>
      <c r="B162" s="7">
        <v>18</v>
      </c>
      <c r="C162" s="7" t="s">
        <v>753</v>
      </c>
      <c r="D162" s="7" t="s">
        <v>71</v>
      </c>
      <c r="E162" s="7">
        <v>1164</v>
      </c>
      <c r="F162" s="7" t="s">
        <v>999</v>
      </c>
      <c r="G162" s="9" t="s">
        <v>622</v>
      </c>
      <c r="H162" s="12" t="s">
        <v>121</v>
      </c>
    </row>
    <row r="163" spans="1:8" ht="12.75">
      <c r="A163" s="7">
        <v>160</v>
      </c>
      <c r="B163" s="7">
        <v>25</v>
      </c>
      <c r="C163" s="7" t="s">
        <v>754</v>
      </c>
      <c r="D163" s="7" t="s">
        <v>247</v>
      </c>
      <c r="E163" s="7">
        <v>1251</v>
      </c>
      <c r="F163" s="7" t="s">
        <v>1000</v>
      </c>
      <c r="G163" s="9" t="s">
        <v>622</v>
      </c>
      <c r="H163" s="12" t="s">
        <v>117</v>
      </c>
    </row>
    <row r="164" spans="1:8" ht="12.75">
      <c r="A164" s="7">
        <v>161</v>
      </c>
      <c r="B164" s="7">
        <v>26</v>
      </c>
      <c r="C164" s="7" t="s">
        <v>236</v>
      </c>
      <c r="D164" s="7" t="s">
        <v>212</v>
      </c>
      <c r="E164" s="7">
        <v>1132</v>
      </c>
      <c r="F164" s="7" t="s">
        <v>1001</v>
      </c>
      <c r="G164" s="9" t="s">
        <v>622</v>
      </c>
      <c r="H164" s="12" t="s">
        <v>117</v>
      </c>
    </row>
    <row r="165" spans="1:8" ht="12.75">
      <c r="A165" s="7">
        <v>162</v>
      </c>
      <c r="B165" s="7">
        <v>38</v>
      </c>
      <c r="C165" s="7" t="s">
        <v>240</v>
      </c>
      <c r="D165" s="7" t="s">
        <v>56</v>
      </c>
      <c r="E165" s="7">
        <v>1144</v>
      </c>
      <c r="F165" s="7" t="s">
        <v>1002</v>
      </c>
      <c r="G165" s="9" t="s">
        <v>1003</v>
      </c>
      <c r="H165" s="12" t="s">
        <v>120</v>
      </c>
    </row>
    <row r="166" spans="1:8" ht="12.75">
      <c r="A166" s="7">
        <v>163</v>
      </c>
      <c r="B166" s="7">
        <v>39</v>
      </c>
      <c r="C166" s="7" t="s">
        <v>216</v>
      </c>
      <c r="D166" s="7" t="s">
        <v>71</v>
      </c>
      <c r="E166" s="7">
        <v>1037</v>
      </c>
      <c r="F166" s="7" t="s">
        <v>1004</v>
      </c>
      <c r="G166" s="9" t="s">
        <v>1003</v>
      </c>
      <c r="H166" s="12" t="s">
        <v>120</v>
      </c>
    </row>
    <row r="167" spans="1:8" ht="12.75">
      <c r="A167" s="7">
        <v>164</v>
      </c>
      <c r="B167" s="7">
        <v>1</v>
      </c>
      <c r="C167" s="7" t="s">
        <v>683</v>
      </c>
      <c r="D167" s="7" t="s">
        <v>810</v>
      </c>
      <c r="E167" s="7">
        <v>1170</v>
      </c>
      <c r="F167" s="7" t="s">
        <v>1005</v>
      </c>
      <c r="G167" s="9" t="s">
        <v>1006</v>
      </c>
      <c r="H167" s="12" t="s">
        <v>117</v>
      </c>
    </row>
    <row r="168" spans="1:8" ht="12.75">
      <c r="A168" s="7">
        <v>165</v>
      </c>
      <c r="B168" s="7">
        <v>40</v>
      </c>
      <c r="C168" s="7" t="s">
        <v>755</v>
      </c>
      <c r="D168" s="7" t="s">
        <v>300</v>
      </c>
      <c r="E168" s="7">
        <v>1084</v>
      </c>
      <c r="F168" s="7" t="s">
        <v>1007</v>
      </c>
      <c r="G168" s="9" t="s">
        <v>1006</v>
      </c>
      <c r="H168" s="12" t="s">
        <v>120</v>
      </c>
    </row>
    <row r="169" spans="1:8" ht="12.75">
      <c r="A169" s="7">
        <v>166</v>
      </c>
      <c r="B169" s="7">
        <v>41</v>
      </c>
      <c r="C169" s="7" t="s">
        <v>756</v>
      </c>
      <c r="D169" s="7" t="s">
        <v>25</v>
      </c>
      <c r="E169" s="7">
        <v>1093</v>
      </c>
      <c r="F169" s="7" t="s">
        <v>1008</v>
      </c>
      <c r="G169" s="9" t="s">
        <v>1009</v>
      </c>
      <c r="H169" s="12" t="s">
        <v>120</v>
      </c>
    </row>
    <row r="170" spans="1:8" ht="12.75">
      <c r="A170" s="7">
        <v>167</v>
      </c>
      <c r="B170" s="7">
        <v>19</v>
      </c>
      <c r="C170" s="7" t="s">
        <v>331</v>
      </c>
      <c r="D170" s="7" t="s">
        <v>18</v>
      </c>
      <c r="E170" s="7">
        <v>1042</v>
      </c>
      <c r="F170" s="7" t="s">
        <v>1010</v>
      </c>
      <c r="G170" s="9" t="s">
        <v>1009</v>
      </c>
      <c r="H170" s="12" t="s">
        <v>121</v>
      </c>
    </row>
    <row r="171" spans="1:8" ht="12.75">
      <c r="A171" s="7">
        <v>168</v>
      </c>
      <c r="B171" s="7">
        <v>20</v>
      </c>
      <c r="C171" s="7" t="s">
        <v>226</v>
      </c>
      <c r="D171" s="7" t="s">
        <v>29</v>
      </c>
      <c r="E171" s="7">
        <v>1020</v>
      </c>
      <c r="F171" s="7" t="s">
        <v>1011</v>
      </c>
      <c r="G171" s="9" t="s">
        <v>1012</v>
      </c>
      <c r="H171" s="12" t="s">
        <v>121</v>
      </c>
    </row>
    <row r="172" spans="1:8" ht="12.75">
      <c r="A172" s="7">
        <v>169</v>
      </c>
      <c r="B172" s="7">
        <v>40</v>
      </c>
      <c r="C172" s="7" t="s">
        <v>757</v>
      </c>
      <c r="D172" s="7" t="s">
        <v>811</v>
      </c>
      <c r="E172" s="7">
        <v>1242</v>
      </c>
      <c r="F172" s="7" t="s">
        <v>1013</v>
      </c>
      <c r="G172" s="9" t="s">
        <v>632</v>
      </c>
      <c r="H172" s="12" t="s">
        <v>119</v>
      </c>
    </row>
    <row r="173" spans="1:8" ht="12.75">
      <c r="A173" s="7">
        <v>170</v>
      </c>
      <c r="B173" s="7">
        <v>25</v>
      </c>
      <c r="C173" s="7" t="s">
        <v>758</v>
      </c>
      <c r="D173" s="7" t="s">
        <v>22</v>
      </c>
      <c r="E173" s="7">
        <v>1131</v>
      </c>
      <c r="F173" s="7" t="s">
        <v>1014</v>
      </c>
      <c r="G173" s="9" t="s">
        <v>632</v>
      </c>
      <c r="H173" s="12" t="s">
        <v>118</v>
      </c>
    </row>
    <row r="174" spans="1:8" ht="12.75">
      <c r="A174" s="7">
        <v>171</v>
      </c>
      <c r="B174" s="7">
        <v>27</v>
      </c>
      <c r="C174" s="7" t="s">
        <v>759</v>
      </c>
      <c r="D174" s="7" t="s">
        <v>70</v>
      </c>
      <c r="E174" s="7">
        <v>1025</v>
      </c>
      <c r="F174" s="7" t="s">
        <v>1015</v>
      </c>
      <c r="G174" s="9" t="s">
        <v>636</v>
      </c>
      <c r="H174" s="12" t="s">
        <v>117</v>
      </c>
    </row>
    <row r="175" spans="1:8" ht="12.75">
      <c r="A175" s="7">
        <v>172</v>
      </c>
      <c r="B175" s="7">
        <v>42</v>
      </c>
      <c r="C175" s="7" t="s">
        <v>251</v>
      </c>
      <c r="D175" s="7" t="s">
        <v>18</v>
      </c>
      <c r="E175" s="7">
        <v>1001</v>
      </c>
      <c r="F175" s="7" t="s">
        <v>1016</v>
      </c>
      <c r="G175" s="9" t="s">
        <v>636</v>
      </c>
      <c r="H175" s="12" t="s">
        <v>120</v>
      </c>
    </row>
    <row r="176" spans="1:8" ht="12.75">
      <c r="A176" s="7">
        <v>173</v>
      </c>
      <c r="B176" s="7">
        <v>43</v>
      </c>
      <c r="C176" s="7" t="s">
        <v>159</v>
      </c>
      <c r="D176" s="7" t="s">
        <v>62</v>
      </c>
      <c r="E176" s="7">
        <v>1123</v>
      </c>
      <c r="F176" s="7" t="s">
        <v>1017</v>
      </c>
      <c r="G176" s="9" t="s">
        <v>636</v>
      </c>
      <c r="H176" s="12" t="s">
        <v>120</v>
      </c>
    </row>
    <row r="177" spans="1:8" ht="12.75">
      <c r="A177" s="7">
        <v>174</v>
      </c>
      <c r="B177" s="7">
        <v>28</v>
      </c>
      <c r="C177" s="7" t="s">
        <v>760</v>
      </c>
      <c r="D177" s="7" t="s">
        <v>812</v>
      </c>
      <c r="E177" s="7">
        <v>1095</v>
      </c>
      <c r="F177" s="7" t="s">
        <v>1018</v>
      </c>
      <c r="G177" s="9" t="s">
        <v>1019</v>
      </c>
      <c r="H177" s="12" t="s">
        <v>117</v>
      </c>
    </row>
    <row r="178" spans="1:8" ht="12.75">
      <c r="A178" s="7">
        <v>175</v>
      </c>
      <c r="B178" s="7">
        <v>14</v>
      </c>
      <c r="C178" s="7" t="s">
        <v>237</v>
      </c>
      <c r="D178" s="7" t="s">
        <v>26</v>
      </c>
      <c r="E178" s="7">
        <v>1041</v>
      </c>
      <c r="F178" s="7" t="s">
        <v>1020</v>
      </c>
      <c r="G178" s="9" t="s">
        <v>1019</v>
      </c>
      <c r="H178" s="12" t="s">
        <v>122</v>
      </c>
    </row>
    <row r="179" spans="1:8" ht="12.75">
      <c r="A179" s="7">
        <v>176</v>
      </c>
      <c r="B179" s="7">
        <v>21</v>
      </c>
      <c r="C179" s="7" t="s">
        <v>76</v>
      </c>
      <c r="D179" s="7" t="s">
        <v>174</v>
      </c>
      <c r="E179" s="7">
        <v>1086</v>
      </c>
      <c r="F179" s="7" t="s">
        <v>1021</v>
      </c>
      <c r="G179" s="9" t="s">
        <v>643</v>
      </c>
      <c r="H179" s="12" t="s">
        <v>121</v>
      </c>
    </row>
    <row r="180" spans="1:8" ht="12.75">
      <c r="A180" s="7">
        <v>177</v>
      </c>
      <c r="B180" s="7">
        <v>2</v>
      </c>
      <c r="C180" s="7" t="s">
        <v>254</v>
      </c>
      <c r="D180" s="7" t="s">
        <v>255</v>
      </c>
      <c r="E180" s="7">
        <v>1141</v>
      </c>
      <c r="F180" s="7" t="s">
        <v>1022</v>
      </c>
      <c r="G180" s="9" t="s">
        <v>643</v>
      </c>
      <c r="H180" s="12" t="s">
        <v>117</v>
      </c>
    </row>
    <row r="181" spans="1:8" ht="12.75">
      <c r="A181" s="7">
        <v>178</v>
      </c>
      <c r="B181" s="7">
        <v>1</v>
      </c>
      <c r="C181" s="7" t="s">
        <v>346</v>
      </c>
      <c r="D181" s="7" t="s">
        <v>416</v>
      </c>
      <c r="E181" s="7">
        <v>1189</v>
      </c>
      <c r="F181" s="7" t="s">
        <v>1023</v>
      </c>
      <c r="G181" s="9" t="s">
        <v>643</v>
      </c>
      <c r="H181" s="12" t="s">
        <v>118</v>
      </c>
    </row>
    <row r="182" spans="1:8" ht="12.75">
      <c r="A182" s="7">
        <v>179</v>
      </c>
      <c r="B182" s="7">
        <v>44</v>
      </c>
      <c r="C182" s="7" t="s">
        <v>761</v>
      </c>
      <c r="D182" s="7" t="s">
        <v>32</v>
      </c>
      <c r="E182" s="7">
        <v>1163</v>
      </c>
      <c r="F182" s="7" t="s">
        <v>1024</v>
      </c>
      <c r="G182" s="9" t="s">
        <v>643</v>
      </c>
      <c r="H182" s="12" t="s">
        <v>120</v>
      </c>
    </row>
    <row r="183" spans="1:8" ht="12.75">
      <c r="A183" s="7">
        <v>180</v>
      </c>
      <c r="B183" s="7">
        <v>1</v>
      </c>
      <c r="C183" s="7" t="s">
        <v>69</v>
      </c>
      <c r="D183" s="7" t="s">
        <v>813</v>
      </c>
      <c r="E183" s="7">
        <v>1118</v>
      </c>
      <c r="F183" s="7" t="s">
        <v>1025</v>
      </c>
      <c r="G183" s="9" t="s">
        <v>645</v>
      </c>
      <c r="H183" s="12" t="s">
        <v>119</v>
      </c>
    </row>
    <row r="184" spans="1:8" ht="12.75">
      <c r="A184" s="7">
        <v>181</v>
      </c>
      <c r="B184" s="7">
        <v>2</v>
      </c>
      <c r="C184" s="7" t="s">
        <v>762</v>
      </c>
      <c r="D184" s="7" t="s">
        <v>416</v>
      </c>
      <c r="E184" s="7">
        <v>1156</v>
      </c>
      <c r="F184" s="7" t="s">
        <v>1026</v>
      </c>
      <c r="G184" s="9" t="s">
        <v>645</v>
      </c>
      <c r="H184" s="12" t="s">
        <v>118</v>
      </c>
    </row>
    <row r="185" spans="1:8" ht="12.75">
      <c r="A185" s="7">
        <v>182</v>
      </c>
      <c r="B185" s="7">
        <v>45</v>
      </c>
      <c r="C185" s="7" t="s">
        <v>763</v>
      </c>
      <c r="D185" s="7" t="s">
        <v>54</v>
      </c>
      <c r="E185" s="7">
        <v>1157</v>
      </c>
      <c r="F185" s="7" t="s">
        <v>1026</v>
      </c>
      <c r="G185" s="9" t="s">
        <v>645</v>
      </c>
      <c r="H185" s="12" t="s">
        <v>120</v>
      </c>
    </row>
    <row r="186" spans="1:8" ht="12.75">
      <c r="A186" s="7">
        <v>183</v>
      </c>
      <c r="B186" s="7">
        <v>15</v>
      </c>
      <c r="C186" s="7" t="s">
        <v>88</v>
      </c>
      <c r="D186" s="7" t="s">
        <v>36</v>
      </c>
      <c r="E186" s="7">
        <v>1083</v>
      </c>
      <c r="F186" s="7" t="s">
        <v>1027</v>
      </c>
      <c r="G186" s="9" t="s">
        <v>645</v>
      </c>
      <c r="H186" s="12" t="s">
        <v>122</v>
      </c>
    </row>
    <row r="187" spans="1:8" ht="12.75">
      <c r="A187" s="7">
        <v>184</v>
      </c>
      <c r="B187" s="7">
        <v>3</v>
      </c>
      <c r="C187" s="7" t="s">
        <v>346</v>
      </c>
      <c r="D187" s="7" t="s">
        <v>814</v>
      </c>
      <c r="E187" s="7">
        <v>1188</v>
      </c>
      <c r="F187" s="7" t="s">
        <v>1028</v>
      </c>
      <c r="G187" s="9" t="s">
        <v>1029</v>
      </c>
      <c r="H187" s="12" t="s">
        <v>118</v>
      </c>
    </row>
    <row r="188" spans="1:8" ht="12.75">
      <c r="A188" s="7">
        <v>185</v>
      </c>
      <c r="B188" s="7">
        <v>22</v>
      </c>
      <c r="C188" s="7" t="s">
        <v>764</v>
      </c>
      <c r="D188" s="7" t="s">
        <v>815</v>
      </c>
      <c r="E188" s="7">
        <v>1192</v>
      </c>
      <c r="F188" s="7" t="s">
        <v>1030</v>
      </c>
      <c r="G188" s="9" t="s">
        <v>1031</v>
      </c>
      <c r="H188" s="12" t="s">
        <v>121</v>
      </c>
    </row>
    <row r="189" spans="1:8" ht="12.75">
      <c r="A189" s="7">
        <v>186</v>
      </c>
      <c r="B189" s="7">
        <v>29</v>
      </c>
      <c r="C189" s="7" t="s">
        <v>765</v>
      </c>
      <c r="D189" s="7" t="s">
        <v>67</v>
      </c>
      <c r="E189" s="7">
        <v>1253</v>
      </c>
      <c r="F189" s="7" t="s">
        <v>1032</v>
      </c>
      <c r="G189" s="9" t="s">
        <v>1031</v>
      </c>
      <c r="H189" s="12" t="s">
        <v>117</v>
      </c>
    </row>
    <row r="190" spans="1:8" ht="12.75">
      <c r="A190" s="7">
        <v>187</v>
      </c>
      <c r="B190" s="7">
        <v>46</v>
      </c>
      <c r="C190" s="7" t="s">
        <v>766</v>
      </c>
      <c r="D190" s="7" t="s">
        <v>24</v>
      </c>
      <c r="E190" s="7">
        <v>1040</v>
      </c>
      <c r="F190" s="7" t="s">
        <v>1033</v>
      </c>
      <c r="G190" s="9" t="s">
        <v>647</v>
      </c>
      <c r="H190" s="12" t="s">
        <v>120</v>
      </c>
    </row>
    <row r="191" spans="1:8" ht="12.75">
      <c r="A191" s="7">
        <v>188</v>
      </c>
      <c r="B191" s="7">
        <v>3</v>
      </c>
      <c r="C191" s="7" t="s">
        <v>80</v>
      </c>
      <c r="D191" s="7" t="s">
        <v>74</v>
      </c>
      <c r="E191" s="7">
        <v>1089</v>
      </c>
      <c r="F191" s="7" t="s">
        <v>1034</v>
      </c>
      <c r="G191" s="9" t="s">
        <v>1035</v>
      </c>
      <c r="H191" s="12" t="s">
        <v>184</v>
      </c>
    </row>
    <row r="192" spans="1:8" ht="12.75">
      <c r="A192" s="7">
        <v>189</v>
      </c>
      <c r="B192" s="7">
        <v>26</v>
      </c>
      <c r="C192" s="7" t="s">
        <v>252</v>
      </c>
      <c r="D192" s="7" t="s">
        <v>37</v>
      </c>
      <c r="E192" s="7">
        <v>1129</v>
      </c>
      <c r="F192" s="7" t="s">
        <v>1036</v>
      </c>
      <c r="G192" s="9" t="s">
        <v>1035</v>
      </c>
      <c r="H192" s="12" t="s">
        <v>118</v>
      </c>
    </row>
    <row r="193" spans="1:8" ht="12.75">
      <c r="A193" s="7">
        <v>190</v>
      </c>
      <c r="B193" s="7">
        <v>47</v>
      </c>
      <c r="C193" s="7" t="s">
        <v>250</v>
      </c>
      <c r="D193" s="7" t="s">
        <v>52</v>
      </c>
      <c r="E193" s="7">
        <v>1150</v>
      </c>
      <c r="F193" s="7" t="s">
        <v>1037</v>
      </c>
      <c r="G193" s="9" t="s">
        <v>1035</v>
      </c>
      <c r="H193" s="12" t="s">
        <v>120</v>
      </c>
    </row>
    <row r="194" spans="1:8" ht="12.75">
      <c r="A194" s="7">
        <v>191</v>
      </c>
      <c r="B194" s="7">
        <v>16</v>
      </c>
      <c r="C194" s="7" t="s">
        <v>127</v>
      </c>
      <c r="D194" s="7" t="s">
        <v>35</v>
      </c>
      <c r="E194" s="7">
        <v>1191</v>
      </c>
      <c r="F194" s="7" t="s">
        <v>1038</v>
      </c>
      <c r="G194" s="9" t="s">
        <v>649</v>
      </c>
      <c r="H194" s="12" t="s">
        <v>122</v>
      </c>
    </row>
    <row r="195" spans="1:8" ht="12.75">
      <c r="A195" s="7">
        <v>192</v>
      </c>
      <c r="B195" s="7">
        <v>27</v>
      </c>
      <c r="C195" s="7" t="s">
        <v>767</v>
      </c>
      <c r="D195" s="7" t="s">
        <v>21</v>
      </c>
      <c r="E195" s="7">
        <v>1074</v>
      </c>
      <c r="F195" s="7" t="s">
        <v>1039</v>
      </c>
      <c r="G195" s="9" t="s">
        <v>1040</v>
      </c>
      <c r="H195" s="12" t="s">
        <v>118</v>
      </c>
    </row>
    <row r="196" spans="1:8" ht="12.75">
      <c r="A196" s="7">
        <v>193</v>
      </c>
      <c r="B196" s="7">
        <v>48</v>
      </c>
      <c r="C196" s="7" t="s">
        <v>152</v>
      </c>
      <c r="D196" s="7" t="s">
        <v>13</v>
      </c>
      <c r="E196" s="7">
        <v>1081</v>
      </c>
      <c r="F196" s="7" t="s">
        <v>1041</v>
      </c>
      <c r="G196" s="9" t="s">
        <v>1040</v>
      </c>
      <c r="H196" s="12" t="s">
        <v>120</v>
      </c>
    </row>
    <row r="197" spans="1:8" ht="12.75">
      <c r="A197" s="7">
        <v>194</v>
      </c>
      <c r="B197" s="7">
        <v>49</v>
      </c>
      <c r="C197" s="7" t="s">
        <v>768</v>
      </c>
      <c r="D197" s="7" t="s">
        <v>300</v>
      </c>
      <c r="E197" s="7">
        <v>1013</v>
      </c>
      <c r="F197" s="7" t="s">
        <v>1042</v>
      </c>
      <c r="G197" s="9" t="s">
        <v>651</v>
      </c>
      <c r="H197" s="12" t="s">
        <v>120</v>
      </c>
    </row>
    <row r="198" spans="1:8" ht="12.75">
      <c r="A198" s="7">
        <v>195</v>
      </c>
      <c r="B198" s="7">
        <v>41</v>
      </c>
      <c r="C198" s="7" t="s">
        <v>769</v>
      </c>
      <c r="D198" s="7" t="s">
        <v>168</v>
      </c>
      <c r="E198" s="7">
        <v>1104</v>
      </c>
      <c r="F198" s="7" t="s">
        <v>1043</v>
      </c>
      <c r="G198" s="9" t="s">
        <v>651</v>
      </c>
      <c r="H198" s="12" t="s">
        <v>119</v>
      </c>
    </row>
    <row r="199" spans="1:8" ht="12.75">
      <c r="A199" s="7">
        <v>196</v>
      </c>
      <c r="B199" s="7">
        <v>50</v>
      </c>
      <c r="C199" s="7" t="s">
        <v>770</v>
      </c>
      <c r="D199" s="7" t="s">
        <v>56</v>
      </c>
      <c r="E199" s="7">
        <v>1180</v>
      </c>
      <c r="F199" s="7" t="s">
        <v>1044</v>
      </c>
      <c r="G199" s="9" t="s">
        <v>1045</v>
      </c>
      <c r="H199" s="12" t="s">
        <v>120</v>
      </c>
    </row>
    <row r="200" spans="1:8" ht="12.75">
      <c r="A200" s="7">
        <v>197</v>
      </c>
      <c r="B200" s="7">
        <v>30</v>
      </c>
      <c r="C200" s="7" t="s">
        <v>771</v>
      </c>
      <c r="D200" s="7" t="s">
        <v>12</v>
      </c>
      <c r="E200" s="7">
        <v>1178</v>
      </c>
      <c r="F200" s="7" t="s">
        <v>1046</v>
      </c>
      <c r="G200" s="9" t="s">
        <v>1045</v>
      </c>
      <c r="H200" s="12" t="s">
        <v>117</v>
      </c>
    </row>
    <row r="201" spans="1:8" ht="12.75">
      <c r="A201" s="7">
        <v>198</v>
      </c>
      <c r="B201" s="7">
        <v>51</v>
      </c>
      <c r="C201" s="7" t="s">
        <v>772</v>
      </c>
      <c r="D201" s="7" t="s">
        <v>310</v>
      </c>
      <c r="E201" s="7">
        <v>1026</v>
      </c>
      <c r="F201" s="7" t="s">
        <v>1047</v>
      </c>
      <c r="G201" s="9" t="s">
        <v>653</v>
      </c>
      <c r="H201" s="12" t="s">
        <v>120</v>
      </c>
    </row>
    <row r="202" spans="1:8" ht="12.75">
      <c r="A202" s="7">
        <v>199</v>
      </c>
      <c r="B202" s="7">
        <v>17</v>
      </c>
      <c r="C202" s="7" t="s">
        <v>773</v>
      </c>
      <c r="D202" s="7" t="s">
        <v>35</v>
      </c>
      <c r="E202" s="7">
        <v>1080</v>
      </c>
      <c r="F202" s="7" t="s">
        <v>1048</v>
      </c>
      <c r="G202" s="9" t="s">
        <v>653</v>
      </c>
      <c r="H202" s="12" t="s">
        <v>122</v>
      </c>
    </row>
    <row r="203" spans="1:8" ht="12.75">
      <c r="A203" s="7">
        <v>200</v>
      </c>
      <c r="B203" s="7">
        <v>4</v>
      </c>
      <c r="C203" s="7" t="s">
        <v>774</v>
      </c>
      <c r="D203" s="7" t="s">
        <v>51</v>
      </c>
      <c r="E203" s="7">
        <v>1227</v>
      </c>
      <c r="F203" s="7" t="s">
        <v>1049</v>
      </c>
      <c r="G203" s="9" t="s">
        <v>653</v>
      </c>
      <c r="H203" s="12" t="s">
        <v>184</v>
      </c>
    </row>
    <row r="204" spans="1:8" ht="12.75">
      <c r="A204" s="7">
        <v>201</v>
      </c>
      <c r="B204" s="7">
        <v>18</v>
      </c>
      <c r="C204" s="7" t="s">
        <v>775</v>
      </c>
      <c r="D204" s="7" t="s">
        <v>51</v>
      </c>
      <c r="E204" s="7">
        <v>1187</v>
      </c>
      <c r="F204" s="7" t="s">
        <v>1050</v>
      </c>
      <c r="G204" s="9" t="s">
        <v>656</v>
      </c>
      <c r="H204" s="12" t="s">
        <v>122</v>
      </c>
    </row>
    <row r="205" spans="1:8" ht="12.75">
      <c r="A205" s="7">
        <v>202</v>
      </c>
      <c r="B205" s="7">
        <v>31</v>
      </c>
      <c r="C205" s="7" t="s">
        <v>158</v>
      </c>
      <c r="D205" s="7" t="s">
        <v>106</v>
      </c>
      <c r="E205" s="7">
        <v>1249</v>
      </c>
      <c r="F205" s="7" t="s">
        <v>1051</v>
      </c>
      <c r="G205" s="9" t="s">
        <v>656</v>
      </c>
      <c r="H205" s="12" t="s">
        <v>117</v>
      </c>
    </row>
    <row r="206" spans="1:8" ht="12.75">
      <c r="A206" s="7">
        <v>203</v>
      </c>
      <c r="B206" s="7">
        <v>3</v>
      </c>
      <c r="C206" s="7" t="s">
        <v>776</v>
      </c>
      <c r="D206" s="7" t="s">
        <v>255</v>
      </c>
      <c r="E206" s="7">
        <v>1091</v>
      </c>
      <c r="F206" s="7" t="s">
        <v>1052</v>
      </c>
      <c r="G206" s="9" t="s">
        <v>1053</v>
      </c>
      <c r="H206" s="12" t="s">
        <v>117</v>
      </c>
    </row>
    <row r="207" spans="1:8" ht="12.75">
      <c r="A207" s="7">
        <v>204</v>
      </c>
      <c r="B207" s="7">
        <v>52</v>
      </c>
      <c r="C207" s="7" t="s">
        <v>777</v>
      </c>
      <c r="D207" s="7" t="s">
        <v>816</v>
      </c>
      <c r="E207" s="7">
        <v>1202</v>
      </c>
      <c r="F207" s="7" t="s">
        <v>1054</v>
      </c>
      <c r="G207" s="9" t="s">
        <v>1055</v>
      </c>
      <c r="H207" s="12" t="s">
        <v>120</v>
      </c>
    </row>
    <row r="208" spans="1:8" ht="12.75">
      <c r="A208" s="7">
        <v>205</v>
      </c>
      <c r="B208" s="7">
        <v>28</v>
      </c>
      <c r="C208" s="7" t="s">
        <v>778</v>
      </c>
      <c r="D208" s="7" t="s">
        <v>21</v>
      </c>
      <c r="E208" s="7">
        <v>1054</v>
      </c>
      <c r="F208" s="7" t="s">
        <v>1056</v>
      </c>
      <c r="G208" s="9" t="s">
        <v>1057</v>
      </c>
      <c r="H208" s="12" t="s">
        <v>118</v>
      </c>
    </row>
    <row r="209" spans="1:8" ht="12.75">
      <c r="A209" s="7">
        <v>206</v>
      </c>
      <c r="B209" s="7">
        <v>32</v>
      </c>
      <c r="C209" s="7" t="s">
        <v>779</v>
      </c>
      <c r="D209" s="7" t="s">
        <v>87</v>
      </c>
      <c r="E209" s="7">
        <v>1005</v>
      </c>
      <c r="F209" s="7" t="s">
        <v>1058</v>
      </c>
      <c r="G209" s="9" t="s">
        <v>1059</v>
      </c>
      <c r="H209" s="12" t="s">
        <v>117</v>
      </c>
    </row>
    <row r="210" spans="1:8" ht="12.75">
      <c r="A210" s="7">
        <v>207</v>
      </c>
      <c r="B210" s="7">
        <v>53</v>
      </c>
      <c r="C210" s="7" t="s">
        <v>780</v>
      </c>
      <c r="D210" s="7" t="s">
        <v>53</v>
      </c>
      <c r="E210" s="7">
        <v>1087</v>
      </c>
      <c r="F210" s="7" t="s">
        <v>1060</v>
      </c>
      <c r="G210" s="9" t="s">
        <v>1059</v>
      </c>
      <c r="H210" s="12" t="s">
        <v>120</v>
      </c>
    </row>
    <row r="211" spans="1:8" ht="12.75">
      <c r="A211" s="7">
        <v>208</v>
      </c>
      <c r="B211" s="7">
        <v>19</v>
      </c>
      <c r="C211" s="7" t="s">
        <v>726</v>
      </c>
      <c r="D211" s="7" t="s">
        <v>25</v>
      </c>
      <c r="E211" s="7">
        <v>1033</v>
      </c>
      <c r="F211" s="7" t="s">
        <v>1061</v>
      </c>
      <c r="G211" s="9" t="s">
        <v>1059</v>
      </c>
      <c r="H211" s="12" t="s">
        <v>122</v>
      </c>
    </row>
    <row r="212" spans="1:8" ht="12.75">
      <c r="A212" s="7">
        <v>209</v>
      </c>
      <c r="B212" s="7">
        <v>23</v>
      </c>
      <c r="C212" s="7" t="s">
        <v>781</v>
      </c>
      <c r="D212" s="7" t="s">
        <v>24</v>
      </c>
      <c r="E212" s="7">
        <v>1171</v>
      </c>
      <c r="F212" s="7" t="s">
        <v>1062</v>
      </c>
      <c r="G212" s="9" t="s">
        <v>660</v>
      </c>
      <c r="H212" s="12" t="s">
        <v>121</v>
      </c>
    </row>
    <row r="213" spans="1:8" ht="12.75">
      <c r="A213" s="7">
        <v>210</v>
      </c>
      <c r="B213" s="7">
        <v>54</v>
      </c>
      <c r="C213" s="7" t="s">
        <v>157</v>
      </c>
      <c r="D213" s="7" t="s">
        <v>21</v>
      </c>
      <c r="E213" s="7">
        <v>1099</v>
      </c>
      <c r="F213" s="7" t="s">
        <v>1063</v>
      </c>
      <c r="G213" s="9" t="s">
        <v>660</v>
      </c>
      <c r="H213" s="12" t="s">
        <v>120</v>
      </c>
    </row>
    <row r="214" spans="1:8" ht="12.75">
      <c r="A214" s="7">
        <v>211</v>
      </c>
      <c r="B214" s="7">
        <v>1</v>
      </c>
      <c r="C214" s="7" t="s">
        <v>782</v>
      </c>
      <c r="D214" s="7" t="s">
        <v>55</v>
      </c>
      <c r="E214" s="7">
        <v>1195</v>
      </c>
      <c r="F214" s="7" t="s">
        <v>1064</v>
      </c>
      <c r="G214" s="9" t="s">
        <v>664</v>
      </c>
      <c r="H214" s="12" t="s">
        <v>677</v>
      </c>
    </row>
    <row r="215" spans="1:8" ht="12.75">
      <c r="A215" s="7">
        <v>212</v>
      </c>
      <c r="B215" s="7">
        <v>29</v>
      </c>
      <c r="C215" s="7" t="s">
        <v>783</v>
      </c>
      <c r="D215" s="7" t="s">
        <v>81</v>
      </c>
      <c r="E215" s="7">
        <v>1137</v>
      </c>
      <c r="F215" s="7" t="s">
        <v>1065</v>
      </c>
      <c r="G215" s="9" t="s">
        <v>1066</v>
      </c>
      <c r="H215" s="12" t="s">
        <v>118</v>
      </c>
    </row>
    <row r="216" spans="1:8" ht="12.75">
      <c r="A216" s="7">
        <v>213</v>
      </c>
      <c r="B216" s="7">
        <v>20</v>
      </c>
      <c r="C216" s="7" t="s">
        <v>780</v>
      </c>
      <c r="D216" s="7" t="s">
        <v>35</v>
      </c>
      <c r="E216" s="7">
        <v>1172</v>
      </c>
      <c r="F216" s="7" t="s">
        <v>1067</v>
      </c>
      <c r="G216" s="9" t="s">
        <v>1066</v>
      </c>
      <c r="H216" s="12" t="s">
        <v>122</v>
      </c>
    </row>
    <row r="217" spans="1:8" ht="12.75">
      <c r="A217" s="7">
        <v>214</v>
      </c>
      <c r="B217" s="7">
        <v>33</v>
      </c>
      <c r="C217" s="7" t="s">
        <v>22</v>
      </c>
      <c r="D217" s="7" t="s">
        <v>86</v>
      </c>
      <c r="E217" s="7">
        <v>1014</v>
      </c>
      <c r="F217" s="7" t="s">
        <v>1068</v>
      </c>
      <c r="G217" s="9" t="s">
        <v>1069</v>
      </c>
      <c r="H217" s="12" t="s">
        <v>117</v>
      </c>
    </row>
    <row r="218" spans="1:8" ht="12.75">
      <c r="A218" s="7">
        <v>215</v>
      </c>
      <c r="B218" s="7">
        <v>5</v>
      </c>
      <c r="C218" s="7" t="s">
        <v>256</v>
      </c>
      <c r="D218" s="7" t="s">
        <v>73</v>
      </c>
      <c r="E218" s="7">
        <v>1035</v>
      </c>
      <c r="F218" s="7" t="s">
        <v>1070</v>
      </c>
      <c r="G218" s="9" t="s">
        <v>1069</v>
      </c>
      <c r="H218" s="12" t="s">
        <v>184</v>
      </c>
    </row>
    <row r="219" spans="1:8" ht="12.75">
      <c r="A219" s="7">
        <v>216</v>
      </c>
      <c r="B219" s="7">
        <v>34</v>
      </c>
      <c r="C219" s="7" t="s">
        <v>784</v>
      </c>
      <c r="D219" s="7" t="s">
        <v>817</v>
      </c>
      <c r="E219" s="7">
        <v>1079</v>
      </c>
      <c r="F219" s="7" t="s">
        <v>1071</v>
      </c>
      <c r="G219" s="9" t="s">
        <v>1072</v>
      </c>
      <c r="H219" s="12" t="s">
        <v>117</v>
      </c>
    </row>
    <row r="220" spans="1:8" ht="12.75">
      <c r="A220" s="7">
        <v>217</v>
      </c>
      <c r="B220" s="7">
        <v>3</v>
      </c>
      <c r="C220" s="7" t="s">
        <v>187</v>
      </c>
      <c r="D220" s="7" t="s">
        <v>249</v>
      </c>
      <c r="E220" s="7">
        <v>1162</v>
      </c>
      <c r="F220" s="7" t="s">
        <v>1073</v>
      </c>
      <c r="G220" s="9" t="s">
        <v>1074</v>
      </c>
      <c r="H220" s="12" t="s">
        <v>120</v>
      </c>
    </row>
    <row r="221" spans="1:8" ht="12.75">
      <c r="A221" s="7">
        <v>218</v>
      </c>
      <c r="B221" s="7">
        <v>55</v>
      </c>
      <c r="C221" s="7" t="s">
        <v>785</v>
      </c>
      <c r="D221" s="7" t="s">
        <v>84</v>
      </c>
      <c r="E221" s="7">
        <v>6</v>
      </c>
      <c r="F221" s="7" t="s">
        <v>1075</v>
      </c>
      <c r="G221" s="9" t="s">
        <v>666</v>
      </c>
      <c r="H221" s="12" t="s">
        <v>120</v>
      </c>
    </row>
    <row r="222" spans="1:8" ht="12.75">
      <c r="A222" s="7">
        <v>219</v>
      </c>
      <c r="B222" s="7">
        <v>56</v>
      </c>
      <c r="C222" s="7" t="s">
        <v>786</v>
      </c>
      <c r="D222" s="7" t="s">
        <v>29</v>
      </c>
      <c r="E222" s="7">
        <v>1228</v>
      </c>
      <c r="F222" s="7" t="s">
        <v>1076</v>
      </c>
      <c r="G222" s="9" t="s">
        <v>1077</v>
      </c>
      <c r="H222" s="12" t="s">
        <v>120</v>
      </c>
    </row>
    <row r="223" spans="1:8" ht="12.75">
      <c r="A223" s="7">
        <v>220</v>
      </c>
      <c r="B223" s="7">
        <v>24</v>
      </c>
      <c r="C223" s="7" t="s">
        <v>787</v>
      </c>
      <c r="D223" s="7" t="s">
        <v>28</v>
      </c>
      <c r="E223" s="7">
        <v>1057</v>
      </c>
      <c r="F223" s="7" t="s">
        <v>1078</v>
      </c>
      <c r="G223" s="9" t="s">
        <v>669</v>
      </c>
      <c r="H223" s="12" t="s">
        <v>121</v>
      </c>
    </row>
    <row r="224" spans="1:8" ht="12.75">
      <c r="A224" s="7">
        <v>221</v>
      </c>
      <c r="B224" s="7">
        <v>30</v>
      </c>
      <c r="C224" s="7" t="s">
        <v>788</v>
      </c>
      <c r="D224" s="7" t="s">
        <v>71</v>
      </c>
      <c r="E224" s="7">
        <v>1107</v>
      </c>
      <c r="F224" s="7" t="s">
        <v>1079</v>
      </c>
      <c r="G224" s="9" t="s">
        <v>1080</v>
      </c>
      <c r="H224" s="12" t="s">
        <v>118</v>
      </c>
    </row>
    <row r="225" spans="1:8" ht="12.75">
      <c r="A225" s="7">
        <v>222</v>
      </c>
      <c r="B225" s="7">
        <v>25</v>
      </c>
      <c r="C225" s="7" t="s">
        <v>789</v>
      </c>
      <c r="D225" s="7" t="s">
        <v>54</v>
      </c>
      <c r="E225" s="7">
        <v>1002</v>
      </c>
      <c r="F225" s="7" t="s">
        <v>1081</v>
      </c>
      <c r="G225" s="9" t="s">
        <v>673</v>
      </c>
      <c r="H225" s="12" t="s">
        <v>121</v>
      </c>
    </row>
    <row r="226" spans="1:8" ht="12.75">
      <c r="A226" s="7">
        <v>223</v>
      </c>
      <c r="B226" s="7">
        <v>57</v>
      </c>
      <c r="C226" s="7" t="s">
        <v>790</v>
      </c>
      <c r="D226" s="7" t="s">
        <v>46</v>
      </c>
      <c r="E226" s="7">
        <v>1226</v>
      </c>
      <c r="F226" s="7" t="s">
        <v>1082</v>
      </c>
      <c r="G226" s="9" t="s">
        <v>673</v>
      </c>
      <c r="H226" s="12" t="s">
        <v>120</v>
      </c>
    </row>
    <row r="227" spans="1:8" ht="12.75">
      <c r="A227" s="7">
        <v>224</v>
      </c>
      <c r="B227" s="7">
        <v>21</v>
      </c>
      <c r="C227" s="7" t="s">
        <v>791</v>
      </c>
      <c r="D227" s="7" t="s">
        <v>27</v>
      </c>
      <c r="E227" s="7">
        <v>1250</v>
      </c>
      <c r="F227" s="7" t="s">
        <v>1083</v>
      </c>
      <c r="G227" s="9" t="s">
        <v>1084</v>
      </c>
      <c r="H227" s="12" t="s">
        <v>122</v>
      </c>
    </row>
    <row r="228" spans="1:8" ht="12.75">
      <c r="A228" s="7">
        <v>225</v>
      </c>
      <c r="B228" s="7">
        <v>58</v>
      </c>
      <c r="C228" s="7" t="s">
        <v>91</v>
      </c>
      <c r="D228" s="7" t="s">
        <v>92</v>
      </c>
      <c r="E228" s="7">
        <v>1072</v>
      </c>
      <c r="F228" s="7" t="s">
        <v>1085</v>
      </c>
      <c r="G228" s="9" t="s">
        <v>1086</v>
      </c>
      <c r="H228" s="12" t="s">
        <v>120</v>
      </c>
    </row>
    <row r="229" spans="1:8" ht="12.75">
      <c r="A229" s="7">
        <v>226</v>
      </c>
      <c r="B229" s="7">
        <v>22</v>
      </c>
      <c r="C229" s="7" t="s">
        <v>93</v>
      </c>
      <c r="D229" s="7" t="s">
        <v>52</v>
      </c>
      <c r="E229" s="7">
        <v>1029</v>
      </c>
      <c r="F229" s="7" t="s">
        <v>1087</v>
      </c>
      <c r="G229" s="9" t="s">
        <v>1088</v>
      </c>
      <c r="H229" s="12" t="s">
        <v>122</v>
      </c>
    </row>
    <row r="230" spans="1:8" ht="12.75">
      <c r="A230" s="7">
        <v>227</v>
      </c>
      <c r="B230" s="7">
        <v>2</v>
      </c>
      <c r="C230" s="7" t="s">
        <v>96</v>
      </c>
      <c r="D230" s="7" t="s">
        <v>97</v>
      </c>
      <c r="E230" s="7">
        <v>1096</v>
      </c>
      <c r="F230" s="7" t="s">
        <v>1089</v>
      </c>
      <c r="G230" s="9" t="s">
        <v>1088</v>
      </c>
      <c r="H230" s="12" t="s">
        <v>677</v>
      </c>
    </row>
    <row r="231" spans="1:8" ht="12.75">
      <c r="A231" s="7">
        <v>228</v>
      </c>
      <c r="B231" s="7">
        <v>35</v>
      </c>
      <c r="C231" s="7" t="s">
        <v>792</v>
      </c>
      <c r="D231" s="7" t="s">
        <v>33</v>
      </c>
      <c r="E231" s="7">
        <v>1094</v>
      </c>
      <c r="F231" s="7" t="s">
        <v>1090</v>
      </c>
      <c r="G231" s="9" t="s">
        <v>1091</v>
      </c>
      <c r="H231" s="12" t="s">
        <v>117</v>
      </c>
    </row>
    <row r="232" spans="1:8" ht="12.75">
      <c r="A232" s="7">
        <v>229</v>
      </c>
      <c r="B232" s="7">
        <v>4</v>
      </c>
      <c r="C232" s="7" t="s">
        <v>793</v>
      </c>
      <c r="D232" s="7" t="s">
        <v>818</v>
      </c>
      <c r="E232" s="7">
        <v>1068</v>
      </c>
      <c r="F232" s="7" t="s">
        <v>1092</v>
      </c>
      <c r="G232" s="9" t="s">
        <v>1093</v>
      </c>
      <c r="H232" s="12" t="s">
        <v>117</v>
      </c>
    </row>
    <row r="233" spans="1:8" ht="12.75">
      <c r="A233" s="7">
        <v>230</v>
      </c>
      <c r="B233" s="7">
        <v>6</v>
      </c>
      <c r="C233" s="7" t="s">
        <v>178</v>
      </c>
      <c r="D233" s="7" t="s">
        <v>35</v>
      </c>
      <c r="E233" s="7">
        <v>1032</v>
      </c>
      <c r="F233" s="7" t="s">
        <v>1094</v>
      </c>
      <c r="G233" s="9" t="s">
        <v>1095</v>
      </c>
      <c r="H233" s="12" t="s">
        <v>184</v>
      </c>
    </row>
    <row r="234" spans="1:8" ht="12.75">
      <c r="A234" s="7">
        <v>231</v>
      </c>
      <c r="B234" s="7">
        <v>36</v>
      </c>
      <c r="C234" s="7" t="s">
        <v>794</v>
      </c>
      <c r="D234" s="7" t="s">
        <v>19</v>
      </c>
      <c r="E234" s="7">
        <v>1044</v>
      </c>
      <c r="F234" s="7" t="s">
        <v>1096</v>
      </c>
      <c r="G234" s="9" t="s">
        <v>1097</v>
      </c>
      <c r="H234" s="12" t="s">
        <v>117</v>
      </c>
    </row>
    <row r="235" spans="1:8" ht="12.75">
      <c r="A235" s="7">
        <v>232</v>
      </c>
      <c r="B235" s="7">
        <v>59</v>
      </c>
      <c r="C235" s="7" t="s">
        <v>795</v>
      </c>
      <c r="D235" s="7" t="s">
        <v>819</v>
      </c>
      <c r="E235" s="7">
        <v>1027</v>
      </c>
      <c r="F235" s="7" t="s">
        <v>1098</v>
      </c>
      <c r="G235" s="9" t="s">
        <v>1097</v>
      </c>
      <c r="H235" s="12" t="s">
        <v>120</v>
      </c>
    </row>
    <row r="236" spans="1:8" ht="12.75">
      <c r="A236" s="7">
        <v>233</v>
      </c>
      <c r="B236" s="7">
        <v>26</v>
      </c>
      <c r="C236" s="7" t="s">
        <v>98</v>
      </c>
      <c r="D236" s="7" t="s">
        <v>32</v>
      </c>
      <c r="E236" s="7">
        <v>1024</v>
      </c>
      <c r="F236" s="7" t="s">
        <v>1099</v>
      </c>
      <c r="G236" s="9" t="s">
        <v>1097</v>
      </c>
      <c r="H236" s="12" t="s">
        <v>121</v>
      </c>
    </row>
    <row r="237" spans="1:8" ht="12.75">
      <c r="A237" s="7">
        <v>234</v>
      </c>
      <c r="B237" s="7">
        <v>60</v>
      </c>
      <c r="C237" s="7" t="s">
        <v>160</v>
      </c>
      <c r="D237" s="7" t="s">
        <v>71</v>
      </c>
      <c r="E237" s="7">
        <v>1048</v>
      </c>
      <c r="F237" s="7" t="s">
        <v>1100</v>
      </c>
      <c r="G237" s="9" t="s">
        <v>1101</v>
      </c>
      <c r="H237" s="12" t="s">
        <v>120</v>
      </c>
    </row>
    <row r="238" spans="1:8" ht="12.75">
      <c r="A238" s="7">
        <v>235</v>
      </c>
      <c r="B238" s="7">
        <v>31</v>
      </c>
      <c r="C238" s="7" t="s">
        <v>796</v>
      </c>
      <c r="D238" s="7" t="s">
        <v>50</v>
      </c>
      <c r="E238" s="7">
        <v>1078</v>
      </c>
      <c r="F238" s="7" t="s">
        <v>1102</v>
      </c>
      <c r="G238" s="9" t="s">
        <v>1103</v>
      </c>
      <c r="H238" s="12" t="s">
        <v>118</v>
      </c>
    </row>
    <row r="239" spans="1:8" ht="12.75">
      <c r="A239" s="7">
        <v>236</v>
      </c>
      <c r="B239" s="7">
        <v>61</v>
      </c>
      <c r="C239" s="7" t="s">
        <v>161</v>
      </c>
      <c r="D239" s="7" t="s">
        <v>24</v>
      </c>
      <c r="E239" s="7">
        <v>1012</v>
      </c>
      <c r="F239" s="7" t="s">
        <v>1104</v>
      </c>
      <c r="G239" s="9" t="s">
        <v>1105</v>
      </c>
      <c r="H239" s="12" t="s">
        <v>120</v>
      </c>
    </row>
    <row r="240" spans="1:8" ht="12.75">
      <c r="A240" s="7">
        <v>237</v>
      </c>
      <c r="B240" s="7">
        <v>7</v>
      </c>
      <c r="C240" s="7" t="s">
        <v>794</v>
      </c>
      <c r="D240" s="7" t="s">
        <v>82</v>
      </c>
      <c r="E240" s="7">
        <v>1022</v>
      </c>
      <c r="F240" s="7" t="s">
        <v>1106</v>
      </c>
      <c r="G240" s="9" t="s">
        <v>1107</v>
      </c>
      <c r="H240" s="12" t="s">
        <v>184</v>
      </c>
    </row>
    <row r="241" spans="1:8" ht="12.75">
      <c r="A241" s="7">
        <v>238</v>
      </c>
      <c r="B241" s="7">
        <v>62</v>
      </c>
      <c r="C241" s="7" t="s">
        <v>132</v>
      </c>
      <c r="D241" s="7" t="s">
        <v>18</v>
      </c>
      <c r="E241" s="7">
        <v>1028</v>
      </c>
      <c r="F241" s="7" t="s">
        <v>1108</v>
      </c>
      <c r="G241" s="9" t="s">
        <v>1109</v>
      </c>
      <c r="H241" s="12" t="s">
        <v>120</v>
      </c>
    </row>
  </sheetData>
  <autoFilter ref="A3:H24"/>
  <printOptions horizontalCentered="1"/>
  <pageMargins left="0" right="0" top="0.5905511811023623" bottom="0.5905511811023623" header="0.31496062992125984" footer="0.31496062992125984"/>
  <pageSetup fitToHeight="0" fitToWidth="1"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PALIS</dc:creator>
  <cp:keywords/>
  <dc:description/>
  <cp:lastModifiedBy>Michel</cp:lastModifiedBy>
  <cp:lastPrinted>2023-08-08T08:32:44Z</cp:lastPrinted>
  <dcterms:created xsi:type="dcterms:W3CDTF">2013-08-25T16:33:28Z</dcterms:created>
  <dcterms:modified xsi:type="dcterms:W3CDTF">2023-08-12T07:41:30Z</dcterms:modified>
  <cp:category/>
  <cp:version/>
  <cp:contentType/>
  <cp:contentStatus/>
</cp:coreProperties>
</file>